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Lyv\Desktop\Бабушкин\"/>
    </mc:Choice>
  </mc:AlternateContent>
  <xr:revisionPtr revIDLastSave="0" documentId="8_{8C3DB950-D98C-4A9F-8330-351D1079F581}" xr6:coauthVersionLast="47" xr6:coauthVersionMax="47" xr10:uidLastSave="{00000000-0000-0000-0000-000000000000}"/>
  <bookViews>
    <workbookView xWindow="28680" yWindow="-510" windowWidth="29040" windowHeight="15840" xr2:uid="{00000000-000D-0000-FFFF-FFFF00000000}"/>
  </bookViews>
  <sheets>
    <sheet name="Лист1" sheetId="1" r:id="rId1"/>
  </sheets>
  <externalReferences>
    <externalReference r:id="rId2"/>
  </externalReferences>
  <definedNames>
    <definedName name="buhg_flag">[1]Титульный!$F$36</definedName>
    <definedName name="dateBuhg">[1]Титульный!$F$37</definedName>
    <definedName name="kind_of_fuels">[1]TEHSHEET!$AB$2:$AB$29</definedName>
    <definedName name="kind_of_purchase_method">[1]TEHSHEET!$P$2:$P$4</definedName>
    <definedName name="List01_flag_index_1">Лист1!$D$46:$D$46</definedName>
    <definedName name="List01_flag_index_2">Лист1!$D$48:$D$48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5" i="1" l="1"/>
  <c r="D69" i="1"/>
  <c r="D49" i="1"/>
  <c r="D24" i="1"/>
  <c r="D22" i="1" s="1"/>
</calcChain>
</file>

<file path=xl/sharedStrings.xml><?xml version="1.0" encoding="utf-8"?>
<sst xmlns="http://schemas.openxmlformats.org/spreadsheetml/2006/main" count="278" uniqueCount="203">
  <si>
    <t>тыс. руб.</t>
  </si>
  <si>
    <t>кг у. т./Гкал</t>
  </si>
  <si>
    <t>х</t>
  </si>
  <si>
    <t>общая стоимость</t>
  </si>
  <si>
    <t>объем</t>
  </si>
  <si>
    <t>стоимость за единицу объема</t>
  </si>
  <si>
    <t>стоимость доставки</t>
  </si>
  <si>
    <t>способ приобретения</t>
  </si>
  <si>
    <t>кг усл. топл./Гкал</t>
  </si>
  <si>
    <t>Гкал/ч</t>
  </si>
  <si>
    <t>№ п/п</t>
  </si>
  <si>
    <t>Наименование параметра</t>
  </si>
  <si>
    <t>Единица измерения</t>
  </si>
  <si>
    <t>Вид деятельности:_x000D_
  - Производство тепловой энергии. Некомбинированная выработка; Передача. Тепловая энергия; Сбыт. Тепловая энергия_x000D_
_x000D_
Территория оказания услуг:_x000D_
  - без дифференциации_x000D_
_x000D_
Централизованная система теплоснабжения:_x000D_
  - наименование отсутствует</t>
  </si>
  <si>
    <t>Информация</t>
  </si>
  <si>
    <t>1</t>
  </si>
  <si>
    <t>2</t>
  </si>
  <si>
    <t>3</t>
  </si>
  <si>
    <t>Дата сдачи годового бухгалтерского баланса в налоговые органы</t>
  </si>
  <si>
    <t>Выручка от регулируемой деятельности по виду деятельности</t>
  </si>
  <si>
    <t>Себестоимость производимых товаров (оказываемых услуг) по регулируемому виду деятельности, включая:</t>
  </si>
  <si>
    <t>3.1</t>
  </si>
  <si>
    <t>расходы на покупаемую тепловую энергию (мощность), теплоноситель</t>
  </si>
  <si>
    <t>3.2</t>
  </si>
  <si>
    <t>расходы на топливо</t>
  </si>
  <si>
    <t>3.2.1</t>
  </si>
  <si>
    <t>уголь бурый</t>
  </si>
  <si>
    <t>тонны</t>
  </si>
  <si>
    <t>Торги/аукционы</t>
  </si>
  <si>
    <t>Добавить вид топлива</t>
  </si>
  <si>
    <t>3.3</t>
  </si>
  <si>
    <t>Расходы на покупаемую электрическую энергию (мощность), используемую в технологическом процессе</t>
  </si>
  <si>
    <t>3.3.1</t>
  </si>
  <si>
    <t>Средневзвешенная стоимость 1 кВт.ч (с учетом мощности)</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</si>
  <si>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</si>
  <si>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</si>
  <si>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</si>
  <si>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</si>
  <si>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</si>
  <si>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</si>
  <si>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</si>
  <si>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 реагенты, используемые в технологическом процессе</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</si>
  <si>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</si>
  <si>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</si>
  <si>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</si>
  <si>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</si>
  <si>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</si>
  <si>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оплату труда административно-управленческого персонала</t>
  </si>
  <si>
    <t>3.9</t>
  </si>
  <si>
    <t>Отчисления на социальные нужды административно-управленческого персонала</t>
  </si>
  <si>
    <t>3.10</t>
  </si>
  <si>
    <t>Расходы на амортизацию основных производственных средств</t>
  </si>
  <si>
    <t>3.11</t>
  </si>
  <si>
    <t>Расходы на аренду имущества, используемого для осуществления регулируемого вида деятельности</t>
  </si>
  <si>
    <t>3.12</t>
  </si>
  <si>
    <t>Общепроизводственные расходы, в том числе:</t>
  </si>
  <si>
    <t>3.12.1</t>
  </si>
  <si>
    <t>Расходы на текущий ремонт</t>
  </si>
  <si>
    <t>3.12.2</t>
  </si>
  <si>
    <t>Расходы на капитальный ремонт</t>
  </si>
  <si>
    <t>3.13</t>
  </si>
  <si>
    <t>Общехозяйственные расходы, в том числе:</t>
  </si>
  <si>
    <t>3.13.1</t>
  </si>
  <si>
    <t>3.13.2</t>
  </si>
  <si>
    <t>3.14</t>
  </si>
  <si>
    <t>Расходы на капитальный и текущий ремонт основных производственных средств</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</si>
  <si>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</si>
  <si>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</si>
  <si>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3.15</t>
  </si>
  <si>
    <t>Прочие расходы, которые подлежат отнесению на регулируемые виды деятельности, в том числе:</t>
  </si>
  <si>
    <t>3.15.0</t>
  </si>
  <si>
    <t>3.15.1</t>
  </si>
  <si>
    <t>Услуги производственного характера</t>
  </si>
  <si>
    <t>3.15.2</t>
  </si>
  <si>
    <t>Услуги сторонних организаций</t>
  </si>
  <si>
    <t>3.15.3</t>
  </si>
  <si>
    <t>Расходы на обучение</t>
  </si>
  <si>
    <t>3.15.4</t>
  </si>
  <si>
    <t>Расходы на страхование</t>
  </si>
  <si>
    <t>3.15.5</t>
  </si>
  <si>
    <t>Прочие налоги (земля, транспортный, имущество), аренда земли, гос. пошлина</t>
  </si>
  <si>
    <t>3.15.6</t>
  </si>
  <si>
    <t>Внеарелизационные расходы</t>
  </si>
  <si>
    <t>3.15.7</t>
  </si>
  <si>
    <t>Расходы на соц. развитие</t>
  </si>
  <si>
    <t>3.15.8</t>
  </si>
  <si>
    <t>Резерв по сомнительным долгам</t>
  </si>
  <si>
    <t>Добавить прочие расходы</t>
  </si>
  <si>
    <t>4</t>
  </si>
  <si>
    <t>Валовая прибыль (убытки) от реализации товаров и оказания услуг по регулируемому виду деятельности</t>
  </si>
  <si>
    <t>5</t>
  </si>
  <si>
    <t>Чистая прибыль, полученная от регулируемого вида деятельности, в том числе:</t>
  </si>
  <si>
    <t>5.1</t>
  </si>
  <si>
    <t>Размер расходования чистой прибыли на финансирование мероприятий, предусмотренных инвестиционной программой регулируемой организации</t>
  </si>
  <si>
    <t>6</t>
  </si>
  <si>
    <t>Изменение стоимости основных фондов, в том числе:</t>
  </si>
  <si>
    <t>6.1</t>
  </si>
  <si>
    <t>Изменение стоимости основных фондов за счет их ввода в эксплуатацию (вывода из эксплуатации)</t>
  </si>
  <si>
    <t>6.1.1</t>
  </si>
  <si>
    <t>Изменение стоимости основных фондов за счет их ввода в эксплуатацию</t>
  </si>
  <si>
    <t>6.1.2</t>
  </si>
  <si>
    <t>Изменение стоимости основных фондов за счет их вывода в эксплуатацию</t>
  </si>
  <si>
    <t>6.2</t>
  </si>
  <si>
    <t>Изменение стоимости основных фондов за счет их переоценки</t>
  </si>
  <si>
    <t>7</t>
  </si>
  <si>
    <t>Годовая бухгалтерская отчетность, включая бухгалтерский баланс и приложения к нему</t>
  </si>
  <si>
    <t>x</t>
  </si>
  <si>
    <t>https://portal.eias.ru/Portal/DownloadPage.aspx?type=12&amp;guid=eed0215a-6059-4dbe-9385-f505de0a3717</t>
  </si>
  <si>
    <t>8</t>
  </si>
  <si>
    <t>Установленная тепловая мощность объектов основных фондов, используемых для теплоснабжения, в том числе по каждому источнику тепловой энергии</t>
  </si>
  <si>
    <t>8.0</t>
  </si>
  <si>
    <t>8.1</t>
  </si>
  <si>
    <t>8.2</t>
  </si>
  <si>
    <t>Электробойлерная г. Дивногорск, п. Манский, ул. Школьная, 2</t>
  </si>
  <si>
    <t>8.3</t>
  </si>
  <si>
    <t>Угольная котельная г. Дивногорск, с. Овсянка, ул. Гагарина, 1в/2</t>
  </si>
  <si>
    <t>8.4</t>
  </si>
  <si>
    <t>Угольная котельная г. Дивногорск, п. Усть-Мана, ул. Комсомолькая, 40 а/1</t>
  </si>
  <si>
    <t>8.5</t>
  </si>
  <si>
    <t>Электрокотельная г. Дивногорск, ул. Гидростроителей, 2Б</t>
  </si>
  <si>
    <t>8.6</t>
  </si>
  <si>
    <t>Электрокотельная г. Дивногорск, ул. Дуговая, 39</t>
  </si>
  <si>
    <t>8.7</t>
  </si>
  <si>
    <t>Электрокотельная г. Дивногорск, ул. Больничный проезд, 3</t>
  </si>
  <si>
    <t>8.8</t>
  </si>
  <si>
    <t>Электрокотельная г. Дивногорск, ул. Бориса Полевого, 35а</t>
  </si>
  <si>
    <t>8.9</t>
  </si>
  <si>
    <t>Электрокотельная г. Дивногорск, ул. Нагорная, 11</t>
  </si>
  <si>
    <t>8.10</t>
  </si>
  <si>
    <t>Электрокотельная г. Дивногорск, ул. Дуговая, 5</t>
  </si>
  <si>
    <t>Добавить источник тепловой энергии</t>
  </si>
  <si>
    <t>9</t>
  </si>
  <si>
    <t>Тепловая нагрузка по договорам теплоснабжения</t>
  </si>
  <si>
    <t>10</t>
  </si>
  <si>
    <t>Объем вырабатываемой тепловой энергии</t>
  </si>
  <si>
    <t>тыс. Гкал</t>
  </si>
  <si>
    <t>10.1</t>
  </si>
  <si>
    <t>Объем приобретаемой тепловой энергии</t>
  </si>
  <si>
    <t>11</t>
  </si>
  <si>
    <t xml:space="preserve">Объем тепловой энергии, отпускаемой потребителям </t>
  </si>
  <si>
    <t>11.1</t>
  </si>
  <si>
    <t>Определенном по приборам учета, в т.ч.:</t>
  </si>
  <si>
    <t>11.1.1</t>
  </si>
  <si>
    <t>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t>
  </si>
  <si>
    <t>11.2</t>
  </si>
  <si>
    <t>Определенном расчетным путем (нормативам потребления коммунальных услуг)</t>
  </si>
  <si>
    <t>12</t>
  </si>
  <si>
    <t>Нормативы технологических потерь при передаче тепловой энергии, теплоносителя по тепловым сетям</t>
  </si>
  <si>
    <t>Ккал/ч. мес.</t>
  </si>
  <si>
    <t>13</t>
  </si>
  <si>
    <t>Фактический объем потерь при передаче тепловой энергии</t>
  </si>
  <si>
    <t>тыс. Гкал/год</t>
  </si>
  <si>
    <t>13.1</t>
  </si>
  <si>
    <t>Плановый объем потерь при передаче тепловой энергии</t>
  </si>
  <si>
    <t>14</t>
  </si>
  <si>
    <t>Среднесписочная численность основного производственного персонала</t>
  </si>
  <si>
    <t>человек</t>
  </si>
  <si>
    <t>15</t>
  </si>
  <si>
    <t>Среднесписочная численность административно-управленческого персонала</t>
  </si>
  <si>
    <t>16</t>
  </si>
  <si>
    <t>Норматив удельного расхода условного топлива при производстве тепловой энергии источниками тепловой энергии, с распределением по источникам тепловой энергии, используемым для осуществления регулируемых видов деятельности</t>
  </si>
  <si>
    <t>16.0</t>
  </si>
  <si>
    <t>17</t>
  </si>
  <si>
    <t>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t>
  </si>
  <si>
    <t>17.0</t>
  </si>
  <si>
    <t>18</t>
  </si>
  <si>
    <t>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t>
  </si>
  <si>
    <t>18.0</t>
  </si>
  <si>
    <t>18.1</t>
  </si>
  <si>
    <t>Угольная котельная г. Дивногорск, с. Овсянка</t>
  </si>
  <si>
    <t>18.2</t>
  </si>
  <si>
    <t>Угольная котельная г. Дивногорск, п. Усть-Мана</t>
  </si>
  <si>
    <t>19</t>
  </si>
  <si>
    <t>Удельный расход электрической энергии на производство (передачу) тепловой энергии на единицу тепловой энергии, отпускаемой потребителям</t>
  </si>
  <si>
    <t>тыс. кВт.ч/Гкал</t>
  </si>
  <si>
    <t>20</t>
  </si>
  <si>
    <t>Удельный расход холодной воды на производство (передачу) тепловой энергии на единицу тепловой энергии, отпускаемой потребителям</t>
  </si>
  <si>
    <t>куб.м/Гкал</t>
  </si>
  <si>
    <t>21</t>
  </si>
  <si>
    <t>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t>
  </si>
  <si>
    <t>https://portal.eias.ru/Portal/DownloadPage.aspx?type=12&amp;guid=165f5f06-ca66-4ce6-a26c-ac1a1241602d</t>
  </si>
  <si>
    <t>21.1</t>
  </si>
  <si>
    <t>Информация о показателях физического износа объектов теплоснабжения</t>
  </si>
  <si>
    <t>21.2</t>
  </si>
  <si>
    <t>Информация о показателях энергетической эффективности объектов теплоснабжения</t>
  </si>
  <si>
    <t>https://portal.eias.ru/Portal/DownloadPage.aspx?type=12&amp;guid=a99d76b6-7def-4fef-9131-ce7f885b1490</t>
  </si>
  <si>
    <t>Единые теплоснабжающие организации размещают информацию, указанную в пунктах 1 – 11.2, 13 – 15, 17 – 21.2 формы.</t>
  </si>
  <si>
    <t>Теплоснабжающие организации и теплосетевые организации в ценовых зонах теплоснабжения размещают информацию, указанную в пунктах 1 – 8.1, 10, 13 – 15, 17 – 18.1, 21 – 21.2 формы.</t>
  </si>
  <si>
    <t>30.03.2022</t>
  </si>
  <si>
    <t>3.2.1.1</t>
  </si>
  <si>
    <t>3.2.1.2</t>
  </si>
  <si>
    <t>3.2.1.3</t>
  </si>
  <si>
    <t>3.2.1.4</t>
  </si>
  <si>
    <r>
      <t>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регулируемой деятельности),  информация об основных технико-экономических параметрах деятельности единой теплоснабжающей организации, теплоснабжающей организации и теплосетевой организации в ценовых зонах теплоснабжения</t>
    </r>
    <r>
      <rPr>
        <b/>
        <vertAlign val="superscript"/>
        <sz val="10"/>
        <rFont val="Tahoma"/>
        <family val="2"/>
        <charset val="204"/>
      </rPr>
      <t>1</t>
    </r>
  </si>
  <si>
    <t>Наименование организации</t>
  </si>
  <si>
    <t>Муниципальное унитарное предприятие электрических сетей</t>
  </si>
  <si>
    <t>ИНН</t>
  </si>
  <si>
    <t>КПП</t>
  </si>
  <si>
    <t>Местонахождение (адрес)</t>
  </si>
  <si>
    <t>663094, г. Дивногорск, ул. Гримау, 27</t>
  </si>
  <si>
    <t>Отчетный период</t>
  </si>
  <si>
    <t>Электрокотельная г. Дивногорск, ул. Заводская, 1з/1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</si>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</sst>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8" formatCode="#,##0.0000000"/>
  </numFmts>
  <fonts count="16" x14ac:knownFonts="1">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b/>
      <sz val="9"/>
      <name val="Tahoma"/>
      <family val="2"/>
      <charset val="204"/>
    </font>
    <font>
      <sz val="1"/>
      <name val="Tahoma"/>
      <family val="2"/>
      <charset val="204"/>
    </font>
    <font>
      <sz val="9"/>
      <color indexed="8"/>
      <name val="Tahoma"/>
      <family val="2"/>
      <charset val="204"/>
    </font>
    <font>
      <u/>
      <sz val="9"/>
      <color rgb="FF333399"/>
      <name val="Tahoma"/>
      <family val="2"/>
      <charset val="204"/>
    </font>
    <font>
      <vertAlign val="superscript"/>
      <sz val="9"/>
      <name val="Tahoma"/>
      <family val="2"/>
      <charset val="204"/>
    </font>
    <font>
      <b/>
      <sz val="10"/>
      <name val="Tahoma"/>
      <family val="2"/>
      <charset val="204"/>
    </font>
    <font>
      <b/>
      <vertAlign val="superscript"/>
      <sz val="10"/>
      <name val="Tahoma"/>
      <family val="2"/>
      <charset val="204"/>
    </font>
    <font>
      <sz val="11"/>
      <name val="Times New Roman"/>
      <family val="1"/>
      <charset val="204"/>
    </font>
    <font>
      <b/>
      <sz val="11"/>
      <name val="Times New Roman"/>
      <family val="1"/>
      <charset val="204"/>
    </font>
    <font>
      <sz val="9"/>
      <name val="Times New Roman"/>
      <family val="1"/>
      <charset val="204"/>
    </font>
    <font>
      <sz val="11"/>
      <name val="Calibri"/>
      <family val="2"/>
      <charset val="204"/>
      <scheme val="minor"/>
    </font>
    <font>
      <u/>
      <sz val="9"/>
      <name val="Tahoma"/>
      <family val="2"/>
      <charset val="204"/>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
      <patternFill patternType="solid">
        <fgColor indexed="9"/>
        <bgColor indexed="64"/>
      </patternFill>
    </fill>
    <fill>
      <patternFill patternType="solid">
        <fgColor indexed="44"/>
        <bgColor indexed="64"/>
      </patternFill>
    </fill>
  </fills>
  <borders count="5">
    <border>
      <left/>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3" fillId="0" borderId="0"/>
    <xf numFmtId="0" fontId="4" fillId="0" borderId="1" applyBorder="0">
      <alignment horizontal="center" vertical="center" wrapText="1"/>
    </xf>
    <xf numFmtId="49" fontId="2" fillId="0" borderId="0" applyBorder="0">
      <alignment vertical="top"/>
    </xf>
    <xf numFmtId="49" fontId="6" fillId="6" borderId="0" applyBorder="0">
      <alignment vertical="top"/>
    </xf>
    <xf numFmtId="0" fontId="1" fillId="0" borderId="0"/>
    <xf numFmtId="0" fontId="7" fillId="0" borderId="0" applyNumberFormat="0" applyFill="0" applyBorder="0" applyAlignment="0" applyProtection="0">
      <alignment vertical="top"/>
      <protection locked="0"/>
    </xf>
  </cellStyleXfs>
  <cellXfs count="64">
    <xf numFmtId="0" fontId="0" fillId="0" borderId="0" xfId="0"/>
    <xf numFmtId="0" fontId="2" fillId="0" borderId="0" xfId="1" applyFont="1" applyAlignment="1">
      <alignment vertical="center" wrapText="1"/>
    </xf>
    <xf numFmtId="0" fontId="5" fillId="0" borderId="0" xfId="1" applyFont="1" applyAlignment="1">
      <alignment vertical="center" wrapText="1"/>
    </xf>
    <xf numFmtId="0" fontId="8" fillId="0" borderId="0" xfId="1" applyFont="1" applyAlignment="1">
      <alignment horizontal="right" vertical="top" wrapText="1"/>
    </xf>
    <xf numFmtId="0" fontId="13" fillId="0" borderId="0" xfId="1" applyFont="1" applyAlignment="1">
      <alignment vertical="center" wrapText="1"/>
    </xf>
    <xf numFmtId="0" fontId="2" fillId="0" borderId="4" xfId="1" applyFont="1" applyBorder="1" applyAlignment="1">
      <alignment horizontal="center" vertical="center" wrapText="1"/>
    </xf>
    <xf numFmtId="0" fontId="2" fillId="0" borderId="4" xfId="3" applyFont="1" applyBorder="1">
      <alignment horizontal="center" vertical="center" wrapText="1"/>
    </xf>
    <xf numFmtId="0" fontId="2" fillId="0" borderId="4" xfId="3" applyFont="1" applyBorder="1" applyAlignment="1">
      <alignment horizontal="left" vertical="top" wrapText="1"/>
    </xf>
    <xf numFmtId="49" fontId="2" fillId="0" borderId="4" xfId="1" applyNumberFormat="1" applyFont="1" applyBorder="1" applyAlignment="1">
      <alignment horizontal="center" vertical="center" wrapText="1"/>
    </xf>
    <xf numFmtId="0" fontId="2" fillId="0" borderId="4" xfId="1" applyFont="1" applyBorder="1" applyAlignment="1">
      <alignment horizontal="left" vertical="center" wrapText="1"/>
    </xf>
    <xf numFmtId="0" fontId="2" fillId="4" borderId="4" xfId="1" applyFont="1" applyFill="1" applyBorder="1" applyAlignment="1">
      <alignment horizontal="right" vertical="center" wrapText="1"/>
    </xf>
    <xf numFmtId="4" fontId="2" fillId="2" borderId="4" xfId="1" applyNumberFormat="1" applyFont="1" applyFill="1" applyBorder="1" applyAlignment="1" applyProtection="1">
      <alignment horizontal="right" vertical="center" wrapText="1"/>
      <protection locked="0"/>
    </xf>
    <xf numFmtId="4" fontId="2" fillId="4" borderId="4" xfId="1" applyNumberFormat="1" applyFont="1" applyFill="1" applyBorder="1" applyAlignment="1">
      <alignment horizontal="right" vertical="center" wrapText="1"/>
    </xf>
    <xf numFmtId="0" fontId="2" fillId="0" borderId="4" xfId="1" applyFont="1" applyBorder="1" applyAlignment="1">
      <alignment horizontal="left" vertical="center" wrapText="1" indent="1"/>
    </xf>
    <xf numFmtId="49" fontId="5" fillId="0" borderId="4" xfId="1" applyNumberFormat="1" applyFont="1" applyBorder="1" applyAlignment="1">
      <alignment horizontal="center" vertical="center" wrapText="1"/>
    </xf>
    <xf numFmtId="0" fontId="5" fillId="0" borderId="4" xfId="1" applyFont="1" applyBorder="1" applyAlignment="1">
      <alignment horizontal="left" vertical="center" wrapText="1" indent="2"/>
    </xf>
    <xf numFmtId="0" fontId="5" fillId="0" borderId="4" xfId="1" applyFont="1" applyBorder="1" applyAlignment="1">
      <alignment horizontal="center" vertical="center" wrapText="1"/>
    </xf>
    <xf numFmtId="49" fontId="5" fillId="0" borderId="4" xfId="1" applyNumberFormat="1" applyFont="1" applyBorder="1" applyAlignment="1">
      <alignment horizontal="left" vertical="center" wrapText="1"/>
    </xf>
    <xf numFmtId="0" fontId="5" fillId="0" borderId="4" xfId="1" applyFont="1" applyBorder="1" applyAlignment="1">
      <alignment horizontal="left" vertical="center" wrapText="1" indent="3"/>
    </xf>
    <xf numFmtId="4" fontId="5" fillId="0" borderId="4" xfId="1" applyNumberFormat="1" applyFont="1" applyBorder="1" applyAlignment="1">
      <alignment horizontal="right" vertical="center" wrapText="1"/>
    </xf>
    <xf numFmtId="0" fontId="2" fillId="2" borderId="4" xfId="1" applyFont="1" applyFill="1" applyBorder="1" applyAlignment="1" applyProtection="1">
      <alignment horizontal="left" vertical="center" wrapText="1" indent="2"/>
      <protection locked="0"/>
    </xf>
    <xf numFmtId="0" fontId="2" fillId="0" borderId="4" xfId="1" applyFont="1" applyBorder="1" applyAlignment="1">
      <alignment horizontal="left" vertical="center" wrapText="1" indent="3"/>
    </xf>
    <xf numFmtId="49" fontId="2" fillId="2" borderId="4" xfId="1" applyNumberFormat="1" applyFont="1" applyFill="1" applyBorder="1" applyAlignment="1" applyProtection="1">
      <alignment horizontal="center" vertical="center" wrapText="1"/>
      <protection locked="0"/>
    </xf>
    <xf numFmtId="4" fontId="2" fillId="3" borderId="4" xfId="1" applyNumberFormat="1" applyFont="1" applyFill="1" applyBorder="1" applyAlignment="1" applyProtection="1">
      <alignment horizontal="right" vertical="center" wrapText="1"/>
      <protection locked="0"/>
    </xf>
    <xf numFmtId="0" fontId="2" fillId="3" borderId="4" xfId="1" applyFont="1" applyFill="1" applyBorder="1" applyAlignment="1" applyProtection="1">
      <alignment horizontal="left" vertical="center" wrapText="1"/>
      <protection locked="0"/>
    </xf>
    <xf numFmtId="49" fontId="2" fillId="5" borderId="4" xfId="1" applyNumberFormat="1" applyFont="1" applyFill="1" applyBorder="1" applyAlignment="1">
      <alignment vertical="center" wrapText="1"/>
    </xf>
    <xf numFmtId="0" fontId="2" fillId="5" borderId="4" xfId="1" applyFont="1" applyFill="1" applyBorder="1" applyAlignment="1">
      <alignment vertical="center" wrapText="1"/>
    </xf>
    <xf numFmtId="0" fontId="2" fillId="0" borderId="4" xfId="1" applyFont="1" applyBorder="1" applyAlignment="1">
      <alignment horizontal="left" vertical="center" wrapText="1" indent="2"/>
    </xf>
    <xf numFmtId="164" fontId="2" fillId="2" borderId="4" xfId="1" applyNumberFormat="1" applyFont="1" applyFill="1" applyBorder="1" applyAlignment="1" applyProtection="1">
      <alignment horizontal="right" vertical="center" wrapText="1"/>
      <protection locked="0"/>
    </xf>
    <xf numFmtId="49" fontId="2" fillId="7" borderId="4" xfId="6" applyNumberFormat="1" applyFont="1" applyFill="1" applyBorder="1" applyAlignment="1">
      <alignment horizontal="left" vertical="center" wrapText="1"/>
    </xf>
    <xf numFmtId="49" fontId="5" fillId="0" borderId="4" xfId="6" applyNumberFormat="1" applyFont="1" applyBorder="1" applyAlignment="1">
      <alignment horizontal="left" vertical="center" wrapText="1"/>
    </xf>
    <xf numFmtId="49" fontId="2" fillId="0" borderId="4" xfId="1" applyNumberFormat="1" applyFont="1" applyBorder="1" applyAlignment="1">
      <alignment vertical="center" wrapText="1"/>
    </xf>
    <xf numFmtId="49" fontId="2" fillId="2" borderId="4" xfId="1" applyNumberFormat="1" applyFont="1" applyFill="1" applyBorder="1" applyAlignment="1" applyProtection="1">
      <alignment horizontal="left" vertical="center" wrapText="1" indent="2"/>
      <protection locked="0"/>
    </xf>
    <xf numFmtId="0" fontId="5" fillId="0" borderId="4" xfId="1" applyFont="1" applyBorder="1" applyAlignment="1">
      <alignment horizontal="left" vertical="center" wrapText="1" indent="1"/>
    </xf>
    <xf numFmtId="49" fontId="5" fillId="0" borderId="4" xfId="1" applyNumberFormat="1" applyFont="1" applyBorder="1" applyAlignment="1">
      <alignment vertical="center" wrapText="1"/>
    </xf>
    <xf numFmtId="4" fontId="2" fillId="0" borderId="4" xfId="1" applyNumberFormat="1" applyFont="1" applyBorder="1" applyAlignment="1">
      <alignment horizontal="right" vertical="center" wrapText="1"/>
    </xf>
    <xf numFmtId="164" fontId="2" fillId="0" borderId="4" xfId="1" applyNumberFormat="1" applyFont="1" applyBorder="1" applyAlignment="1">
      <alignment horizontal="right" vertical="center" wrapText="1"/>
    </xf>
    <xf numFmtId="164" fontId="2" fillId="3" borderId="4" xfId="1" applyNumberFormat="1" applyFont="1" applyFill="1" applyBorder="1" applyAlignment="1" applyProtection="1">
      <alignment horizontal="right" vertical="center" wrapText="1"/>
      <protection locked="0"/>
    </xf>
    <xf numFmtId="49" fontId="2" fillId="0" borderId="4" xfId="3" applyNumberFormat="1" applyFont="1" applyBorder="1">
      <alignment horizontal="center" vertical="center" wrapText="1"/>
    </xf>
    <xf numFmtId="49" fontId="2" fillId="5" borderId="4" xfId="4" applyFill="1" applyBorder="1" applyAlignment="1">
      <alignment horizontal="left" vertical="center" indent="2"/>
    </xf>
    <xf numFmtId="49" fontId="14" fillId="2" borderId="4" xfId="1" applyNumberFormat="1" applyFont="1" applyFill="1" applyBorder="1" applyAlignment="1" applyProtection="1">
      <alignment horizontal="left" vertical="center" wrapText="1" indent="2"/>
      <protection locked="0"/>
    </xf>
    <xf numFmtId="49" fontId="15" fillId="2" borderId="4" xfId="7"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indent="1"/>
      <protection locked="0"/>
    </xf>
    <xf numFmtId="49" fontId="2" fillId="5" borderId="4" xfId="4" applyFill="1" applyBorder="1" applyAlignment="1">
      <alignment horizontal="left" vertical="center" indent="1"/>
    </xf>
    <xf numFmtId="49" fontId="15" fillId="3" borderId="4" xfId="7" applyNumberFormat="1" applyFont="1" applyFill="1" applyBorder="1" applyAlignment="1" applyProtection="1">
      <alignment horizontal="left" vertical="center" wrapText="1"/>
      <protection locked="0"/>
    </xf>
    <xf numFmtId="165" fontId="2" fillId="2" borderId="4" xfId="1" applyNumberFormat="1" applyFont="1" applyFill="1" applyBorder="1" applyAlignment="1" applyProtection="1">
      <alignment horizontal="right" vertical="center" wrapText="1"/>
      <protection locked="0"/>
    </xf>
    <xf numFmtId="0" fontId="12" fillId="0" borderId="2" xfId="0" applyFont="1" applyBorder="1" applyAlignment="1">
      <alignment horizontal="center" wrapText="1"/>
    </xf>
    <xf numFmtId="0" fontId="12" fillId="0" borderId="3" xfId="0" applyFont="1" applyBorder="1" applyAlignment="1">
      <alignment horizontal="center" wrapText="1"/>
    </xf>
    <xf numFmtId="0" fontId="11" fillId="0" borderId="4" xfId="0" applyFont="1" applyBorder="1" applyAlignment="1">
      <alignment horizontal="left"/>
    </xf>
    <xf numFmtId="0" fontId="12" fillId="0" borderId="2" xfId="0" applyFont="1" applyBorder="1" applyAlignment="1">
      <alignment horizontal="center"/>
    </xf>
    <xf numFmtId="0" fontId="12" fillId="0" borderId="3" xfId="0" applyFont="1" applyBorder="1" applyAlignment="1">
      <alignment horizontal="center"/>
    </xf>
    <xf numFmtId="0" fontId="2" fillId="0" borderId="0" xfId="1" applyFont="1" applyAlignment="1">
      <alignment horizontal="left" vertical="top" wrapText="1"/>
    </xf>
    <xf numFmtId="0" fontId="9" fillId="0" borderId="0" xfId="2" applyFont="1" applyAlignment="1">
      <alignment horizontal="center" vertical="center" wrapText="1"/>
    </xf>
    <xf numFmtId="0" fontId="2" fillId="0" borderId="4" xfId="1" applyFont="1" applyBorder="1" applyAlignment="1">
      <alignment horizontal="center" vertical="center" wrapText="1"/>
    </xf>
    <xf numFmtId="0" fontId="2" fillId="0" borderId="4" xfId="3" applyFont="1" applyBorder="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0" xfId="1" applyFont="1" applyAlignment="1">
      <alignment horizontal="left" vertical="center" wrapText="1"/>
    </xf>
    <xf numFmtId="49" fontId="2" fillId="0" borderId="4" xfId="1" applyNumberFormat="1" applyFont="1" applyBorder="1" applyAlignment="1">
      <alignment horizontal="center" vertical="center" wrapText="1"/>
    </xf>
    <xf numFmtId="49" fontId="5" fillId="0" borderId="4" xfId="1" applyNumberFormat="1" applyFont="1" applyBorder="1" applyAlignment="1">
      <alignment horizontal="center" vertical="center" wrapText="1"/>
    </xf>
    <xf numFmtId="0" fontId="5" fillId="0" borderId="4" xfId="1" applyFont="1" applyBorder="1" applyAlignment="1">
      <alignment horizontal="center" vertical="center" wrapText="1"/>
    </xf>
    <xf numFmtId="168" fontId="2" fillId="2" borderId="4" xfId="1" applyNumberFormat="1" applyFont="1" applyFill="1" applyBorder="1" applyAlignment="1" applyProtection="1">
      <alignment horizontal="right" vertical="center" wrapText="1"/>
      <protection locked="0"/>
    </xf>
  </cellXfs>
  <cellStyles count="8">
    <cellStyle name="Гиперссылка" xfId="7" builtinId="8"/>
    <cellStyle name="ЗаголовокСтолбца" xfId="3" xr:uid="{00000000-0005-0000-0000-000001000000}"/>
    <cellStyle name="Обычный" xfId="0" builtinId="0"/>
    <cellStyle name="Обычный 3" xfId="4" xr:uid="{00000000-0005-0000-0000-000003000000}"/>
    <cellStyle name="Обычный 4" xfId="5" xr:uid="{00000000-0005-0000-0000-000004000000}"/>
    <cellStyle name="Обычный_ЖКУ_проект3" xfId="6" xr:uid="{00000000-0005-0000-0000-000005000000}"/>
    <cellStyle name="Обычный_Мониторинг инвестиций" xfId="1" xr:uid="{00000000-0005-0000-0000-000006000000}"/>
    <cellStyle name="Обычный_Шаблон по источникам для Модуля Реестр (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mdok/&#1057;&#1090;&#1072;&#1085;&#1076;&#1072;&#1088;&#1090;%20&#1088;&#1072;&#1089;&#1082;&#1088;&#1099;&#1090;&#1080;&#1103;%20&#1080;&#1085;&#1092;&#1086;&#1088;&#1084;&#1072;&#1094;&#1080;&#1080;/&#1060;&#1086;&#1088;&#1084;&#1099;%20&#1088;&#1072;&#1089;&#1082;&#1088;&#1099;&#1090;&#1080;&#1103;/&#1058;&#1077;&#1087;&#1083;&#1086;/&#1064;&#1072;&#1073;&#1083;&#1086;&#1085;&#1099;%20&#1060;&#1040;&#1057;/2021%20&#1075;&#1086;&#1076;/FAS.JKH.OPEN.INFO.BALANCE.WARM(v2.0)%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Prov"/>
      <sheetName val="modList05"/>
      <sheetName val="Инструкция"/>
      <sheetName val="Лог обновления"/>
      <sheetName val="Титульный"/>
      <sheetName val="Территории"/>
      <sheetName val="Дифференциация"/>
      <sheetName val="Форма 1.0.1 | Форма 4.3.1"/>
      <sheetName val="Форма 4.3.1"/>
      <sheetName val="Форма 1.0.1 | Форма 4.3.2"/>
      <sheetName val="Форма 4.3.2"/>
      <sheetName val="Форма 1.0.1 | Форма 4.4"/>
      <sheetName val="Форма 4.4"/>
      <sheetName val="Форма 1.0.1 | Форма 4.5"/>
      <sheetName val="Форма 4.5"/>
      <sheetName val="Форма 1.0.1 | Форма 4.9"/>
      <sheetName val="Форма 4.9"/>
      <sheetName val="Форма 1.0.2"/>
      <sheetName val="Сведения об изменении"/>
      <sheetName val="Комментарии"/>
      <sheetName val="Проверка"/>
      <sheetName val="modReestr"/>
      <sheetName val="modfrmListIP"/>
      <sheetName val="REESTR_IP"/>
      <sheetName val="modList13"/>
      <sheetName val="modList07"/>
      <sheetName val="AllSheetsInThisWorkbook"/>
      <sheetName val="modCheckCyan"/>
      <sheetName val="modInfo"/>
      <sheetName val="TEHSHEET"/>
      <sheetName val="modfrmSelectData"/>
      <sheetName val="modList06"/>
      <sheetName val="modList01"/>
      <sheetName val="modList08"/>
      <sheetName val="et_union_hor"/>
      <sheetName val="et_union_vert"/>
      <sheetName val="modList00"/>
      <sheetName val="modList02"/>
      <sheetName val="modList03"/>
      <sheetName val="modList04"/>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BALANCE"/>
    </sheetNames>
    <sheetDataSet>
      <sheetData sheetId="0"/>
      <sheetData sheetId="1"/>
      <sheetData sheetId="2"/>
      <sheetData sheetId="3"/>
      <sheetData sheetId="4">
        <row r="36">
          <cell r="F36" t="str">
            <v>да</v>
          </cell>
        </row>
        <row r="37">
          <cell r="F37" t="str">
            <v>30.03.2022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P2" t="str">
            <v>Торги/аукционы</v>
          </cell>
          <cell r="AB2" t="str">
            <v>газ природный по регулируемой цене</v>
          </cell>
        </row>
        <row r="3">
          <cell r="P3" t="str">
            <v>Прямые договора без торгов</v>
          </cell>
          <cell r="AB3" t="str">
            <v>газ природный по нерегулируемой цене</v>
          </cell>
        </row>
        <row r="4">
          <cell r="P4" t="str">
            <v>Прочее</v>
          </cell>
          <cell r="AB4" t="str">
            <v>газ сжиженный</v>
          </cell>
        </row>
        <row r="5">
          <cell r="AB5" t="str">
            <v>газовый конденсат</v>
          </cell>
        </row>
        <row r="6">
          <cell r="AB6" t="str">
            <v>гшз</v>
          </cell>
        </row>
        <row r="7">
          <cell r="AB7" t="str">
            <v>мазут</v>
          </cell>
        </row>
        <row r="8">
          <cell r="AB8" t="str">
            <v>нефть</v>
          </cell>
        </row>
        <row r="9">
          <cell r="AB9" t="str">
            <v>дизельное топливо</v>
          </cell>
        </row>
        <row r="10">
          <cell r="AB10" t="str">
            <v>уголь бурый</v>
          </cell>
        </row>
        <row r="11">
          <cell r="AB11" t="str">
            <v>уголь каменный</v>
          </cell>
        </row>
        <row r="12">
          <cell r="AB12" t="str">
            <v>торф</v>
          </cell>
        </row>
        <row r="13">
          <cell r="AB13" t="str">
            <v>дрова</v>
          </cell>
        </row>
        <row r="14">
          <cell r="AB14" t="str">
            <v>опил</v>
          </cell>
        </row>
        <row r="15">
          <cell r="AB15" t="str">
            <v>отходы березовые</v>
          </cell>
        </row>
        <row r="16">
          <cell r="AB16" t="str">
            <v>отходы осиновые</v>
          </cell>
        </row>
        <row r="17">
          <cell r="AB17" t="str">
            <v>печное топливо</v>
          </cell>
        </row>
        <row r="18">
          <cell r="AB18" t="str">
            <v>пилеты</v>
          </cell>
        </row>
        <row r="19">
          <cell r="AB19" t="str">
            <v>смола</v>
          </cell>
        </row>
        <row r="20">
          <cell r="AB20" t="str">
            <v>щепа</v>
          </cell>
        </row>
        <row r="21">
          <cell r="AB21" t="str">
            <v>горючий сланец</v>
          </cell>
        </row>
        <row r="22">
          <cell r="AB22" t="str">
            <v>керосин</v>
          </cell>
        </row>
        <row r="23">
          <cell r="AB23" t="str">
            <v>кислородно-водородная смесь</v>
          </cell>
        </row>
        <row r="24">
          <cell r="AB24" t="str">
            <v>электроэнергия (НН)</v>
          </cell>
        </row>
        <row r="25">
          <cell r="AB25" t="str">
            <v>электроэнергия (СН1)</v>
          </cell>
        </row>
        <row r="26">
          <cell r="AB26" t="str">
            <v>электроэнергия (СН2)</v>
          </cell>
        </row>
        <row r="27">
          <cell r="AB27" t="str">
            <v>электроэнергия (ВН)</v>
          </cell>
        </row>
        <row r="28">
          <cell r="AB28" t="str">
            <v>мощность</v>
          </cell>
        </row>
        <row r="29">
          <cell r="AB29" t="str">
            <v>прочее</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7"/>
  <sheetViews>
    <sheetView tabSelected="1" topLeftCell="A75" workbookViewId="0">
      <selection activeCell="D86" sqref="D86:D88"/>
    </sheetView>
  </sheetViews>
  <sheetFormatPr defaultRowHeight="10.5" customHeight="1" x14ac:dyDescent="0.25"/>
  <cols>
    <col min="1" max="1" width="7.7109375" style="1" customWidth="1"/>
    <col min="2" max="2" width="50.42578125" style="1" customWidth="1"/>
    <col min="3" max="3" width="10.42578125" style="1" customWidth="1"/>
    <col min="4" max="4" width="30.5703125" style="1" customWidth="1"/>
    <col min="5" max="5" width="34.7109375" style="1" customWidth="1"/>
    <col min="6" max="6" width="9.42578125" style="1" customWidth="1"/>
    <col min="7" max="244" width="9.140625" style="1"/>
    <col min="245" max="246" width="0" style="1" hidden="1" customWidth="1"/>
    <col min="247" max="247" width="3.7109375" style="1" customWidth="1"/>
    <col min="248" max="248" width="7.7109375" style="1" customWidth="1"/>
    <col min="249" max="249" width="54.5703125" style="1" customWidth="1"/>
    <col min="250" max="250" width="10.42578125" style="1" customWidth="1"/>
    <col min="251" max="251" width="40.7109375" style="1" customWidth="1"/>
    <col min="252" max="252" width="93.42578125" style="1" customWidth="1"/>
    <col min="253" max="259" width="3.7109375" style="1" customWidth="1"/>
    <col min="260" max="260" width="10.5703125" style="1" customWidth="1"/>
    <col min="261" max="261" width="34.7109375" style="1" customWidth="1"/>
    <col min="262" max="262" width="9.42578125" style="1" customWidth="1"/>
    <col min="263" max="500" width="9.140625" style="1"/>
    <col min="501" max="502" width="0" style="1" hidden="1" customWidth="1"/>
    <col min="503" max="503" width="3.7109375" style="1" customWidth="1"/>
    <col min="504" max="504" width="7.7109375" style="1" customWidth="1"/>
    <col min="505" max="505" width="54.5703125" style="1" customWidth="1"/>
    <col min="506" max="506" width="10.42578125" style="1" customWidth="1"/>
    <col min="507" max="507" width="40.7109375" style="1" customWidth="1"/>
    <col min="508" max="508" width="93.42578125" style="1" customWidth="1"/>
    <col min="509" max="515" width="3.7109375" style="1" customWidth="1"/>
    <col min="516" max="516" width="10.5703125" style="1" customWidth="1"/>
    <col min="517" max="517" width="34.7109375" style="1" customWidth="1"/>
    <col min="518" max="518" width="9.42578125" style="1" customWidth="1"/>
    <col min="519" max="756" width="9.140625" style="1"/>
    <col min="757" max="758" width="0" style="1" hidden="1" customWidth="1"/>
    <col min="759" max="759" width="3.7109375" style="1" customWidth="1"/>
    <col min="760" max="760" width="7.7109375" style="1" customWidth="1"/>
    <col min="761" max="761" width="54.5703125" style="1" customWidth="1"/>
    <col min="762" max="762" width="10.42578125" style="1" customWidth="1"/>
    <col min="763" max="763" width="40.7109375" style="1" customWidth="1"/>
    <col min="764" max="764" width="93.42578125" style="1" customWidth="1"/>
    <col min="765" max="771" width="3.7109375" style="1" customWidth="1"/>
    <col min="772" max="772" width="10.5703125" style="1" customWidth="1"/>
    <col min="773" max="773" width="34.7109375" style="1" customWidth="1"/>
    <col min="774" max="774" width="9.42578125" style="1" customWidth="1"/>
    <col min="775" max="1012" width="9.140625" style="1"/>
    <col min="1013" max="1014" width="0" style="1" hidden="1" customWidth="1"/>
    <col min="1015" max="1015" width="3.7109375" style="1" customWidth="1"/>
    <col min="1016" max="1016" width="7.7109375" style="1" customWidth="1"/>
    <col min="1017" max="1017" width="54.5703125" style="1" customWidth="1"/>
    <col min="1018" max="1018" width="10.42578125" style="1" customWidth="1"/>
    <col min="1019" max="1019" width="40.7109375" style="1" customWidth="1"/>
    <col min="1020" max="1020" width="93.42578125" style="1" customWidth="1"/>
    <col min="1021" max="1027" width="3.7109375" style="1" customWidth="1"/>
    <col min="1028" max="1028" width="10.5703125" style="1" customWidth="1"/>
    <col min="1029" max="1029" width="34.7109375" style="1" customWidth="1"/>
    <col min="1030" max="1030" width="9.42578125" style="1" customWidth="1"/>
    <col min="1031" max="1268" width="9.140625" style="1"/>
    <col min="1269" max="1270" width="0" style="1" hidden="1" customWidth="1"/>
    <col min="1271" max="1271" width="3.7109375" style="1" customWidth="1"/>
    <col min="1272" max="1272" width="7.7109375" style="1" customWidth="1"/>
    <col min="1273" max="1273" width="54.5703125" style="1" customWidth="1"/>
    <col min="1274" max="1274" width="10.42578125" style="1" customWidth="1"/>
    <col min="1275" max="1275" width="40.7109375" style="1" customWidth="1"/>
    <col min="1276" max="1276" width="93.42578125" style="1" customWidth="1"/>
    <col min="1277" max="1283" width="3.7109375" style="1" customWidth="1"/>
    <col min="1284" max="1284" width="10.5703125" style="1" customWidth="1"/>
    <col min="1285" max="1285" width="34.7109375" style="1" customWidth="1"/>
    <col min="1286" max="1286" width="9.42578125" style="1" customWidth="1"/>
    <col min="1287" max="1524" width="9.140625" style="1"/>
    <col min="1525" max="1526" width="0" style="1" hidden="1" customWidth="1"/>
    <col min="1527" max="1527" width="3.7109375" style="1" customWidth="1"/>
    <col min="1528" max="1528" width="7.7109375" style="1" customWidth="1"/>
    <col min="1529" max="1529" width="54.5703125" style="1" customWidth="1"/>
    <col min="1530" max="1530" width="10.42578125" style="1" customWidth="1"/>
    <col min="1531" max="1531" width="40.7109375" style="1" customWidth="1"/>
    <col min="1532" max="1532" width="93.42578125" style="1" customWidth="1"/>
    <col min="1533" max="1539" width="3.7109375" style="1" customWidth="1"/>
    <col min="1540" max="1540" width="10.5703125" style="1" customWidth="1"/>
    <col min="1541" max="1541" width="34.7109375" style="1" customWidth="1"/>
    <col min="1542" max="1542" width="9.42578125" style="1" customWidth="1"/>
    <col min="1543" max="1780" width="9.140625" style="1"/>
    <col min="1781" max="1782" width="0" style="1" hidden="1" customWidth="1"/>
    <col min="1783" max="1783" width="3.7109375" style="1" customWidth="1"/>
    <col min="1784" max="1784" width="7.7109375" style="1" customWidth="1"/>
    <col min="1785" max="1785" width="54.5703125" style="1" customWidth="1"/>
    <col min="1786" max="1786" width="10.42578125" style="1" customWidth="1"/>
    <col min="1787" max="1787" width="40.7109375" style="1" customWidth="1"/>
    <col min="1788" max="1788" width="93.42578125" style="1" customWidth="1"/>
    <col min="1789" max="1795" width="3.7109375" style="1" customWidth="1"/>
    <col min="1796" max="1796" width="10.5703125" style="1" customWidth="1"/>
    <col min="1797" max="1797" width="34.7109375" style="1" customWidth="1"/>
    <col min="1798" max="1798" width="9.42578125" style="1" customWidth="1"/>
    <col min="1799" max="2036" width="9.140625" style="1"/>
    <col min="2037" max="2038" width="0" style="1" hidden="1" customWidth="1"/>
    <col min="2039" max="2039" width="3.7109375" style="1" customWidth="1"/>
    <col min="2040" max="2040" width="7.7109375" style="1" customWidth="1"/>
    <col min="2041" max="2041" width="54.5703125" style="1" customWidth="1"/>
    <col min="2042" max="2042" width="10.42578125" style="1" customWidth="1"/>
    <col min="2043" max="2043" width="40.7109375" style="1" customWidth="1"/>
    <col min="2044" max="2044" width="93.42578125" style="1" customWidth="1"/>
    <col min="2045" max="2051" width="3.7109375" style="1" customWidth="1"/>
    <col min="2052" max="2052" width="10.5703125" style="1" customWidth="1"/>
    <col min="2053" max="2053" width="34.7109375" style="1" customWidth="1"/>
    <col min="2054" max="2054" width="9.42578125" style="1" customWidth="1"/>
    <col min="2055" max="2292" width="9.140625" style="1"/>
    <col min="2293" max="2294" width="0" style="1" hidden="1" customWidth="1"/>
    <col min="2295" max="2295" width="3.7109375" style="1" customWidth="1"/>
    <col min="2296" max="2296" width="7.7109375" style="1" customWidth="1"/>
    <col min="2297" max="2297" width="54.5703125" style="1" customWidth="1"/>
    <col min="2298" max="2298" width="10.42578125" style="1" customWidth="1"/>
    <col min="2299" max="2299" width="40.7109375" style="1" customWidth="1"/>
    <col min="2300" max="2300" width="93.42578125" style="1" customWidth="1"/>
    <col min="2301" max="2307" width="3.7109375" style="1" customWidth="1"/>
    <col min="2308" max="2308" width="10.5703125" style="1" customWidth="1"/>
    <col min="2309" max="2309" width="34.7109375" style="1" customWidth="1"/>
    <col min="2310" max="2310" width="9.42578125" style="1" customWidth="1"/>
    <col min="2311" max="2548" width="9.140625" style="1"/>
    <col min="2549" max="2550" width="0" style="1" hidden="1" customWidth="1"/>
    <col min="2551" max="2551" width="3.7109375" style="1" customWidth="1"/>
    <col min="2552" max="2552" width="7.7109375" style="1" customWidth="1"/>
    <col min="2553" max="2553" width="54.5703125" style="1" customWidth="1"/>
    <col min="2554" max="2554" width="10.42578125" style="1" customWidth="1"/>
    <col min="2555" max="2555" width="40.7109375" style="1" customWidth="1"/>
    <col min="2556" max="2556" width="93.42578125" style="1" customWidth="1"/>
    <col min="2557" max="2563" width="3.7109375" style="1" customWidth="1"/>
    <col min="2564" max="2564" width="10.5703125" style="1" customWidth="1"/>
    <col min="2565" max="2565" width="34.7109375" style="1" customWidth="1"/>
    <col min="2566" max="2566" width="9.42578125" style="1" customWidth="1"/>
    <col min="2567" max="2804" width="9.140625" style="1"/>
    <col min="2805" max="2806" width="0" style="1" hidden="1" customWidth="1"/>
    <col min="2807" max="2807" width="3.7109375" style="1" customWidth="1"/>
    <col min="2808" max="2808" width="7.7109375" style="1" customWidth="1"/>
    <col min="2809" max="2809" width="54.5703125" style="1" customWidth="1"/>
    <col min="2810" max="2810" width="10.42578125" style="1" customWidth="1"/>
    <col min="2811" max="2811" width="40.7109375" style="1" customWidth="1"/>
    <col min="2812" max="2812" width="93.42578125" style="1" customWidth="1"/>
    <col min="2813" max="2819" width="3.7109375" style="1" customWidth="1"/>
    <col min="2820" max="2820" width="10.5703125" style="1" customWidth="1"/>
    <col min="2821" max="2821" width="34.7109375" style="1" customWidth="1"/>
    <col min="2822" max="2822" width="9.42578125" style="1" customWidth="1"/>
    <col min="2823" max="3060" width="9.140625" style="1"/>
    <col min="3061" max="3062" width="0" style="1" hidden="1" customWidth="1"/>
    <col min="3063" max="3063" width="3.7109375" style="1" customWidth="1"/>
    <col min="3064" max="3064" width="7.7109375" style="1" customWidth="1"/>
    <col min="3065" max="3065" width="54.5703125" style="1" customWidth="1"/>
    <col min="3066" max="3066" width="10.42578125" style="1" customWidth="1"/>
    <col min="3067" max="3067" width="40.7109375" style="1" customWidth="1"/>
    <col min="3068" max="3068" width="93.42578125" style="1" customWidth="1"/>
    <col min="3069" max="3075" width="3.7109375" style="1" customWidth="1"/>
    <col min="3076" max="3076" width="10.5703125" style="1" customWidth="1"/>
    <col min="3077" max="3077" width="34.7109375" style="1" customWidth="1"/>
    <col min="3078" max="3078" width="9.42578125" style="1" customWidth="1"/>
    <col min="3079" max="3316" width="9.140625" style="1"/>
    <col min="3317" max="3318" width="0" style="1" hidden="1" customWidth="1"/>
    <col min="3319" max="3319" width="3.7109375" style="1" customWidth="1"/>
    <col min="3320" max="3320" width="7.7109375" style="1" customWidth="1"/>
    <col min="3321" max="3321" width="54.5703125" style="1" customWidth="1"/>
    <col min="3322" max="3322" width="10.42578125" style="1" customWidth="1"/>
    <col min="3323" max="3323" width="40.7109375" style="1" customWidth="1"/>
    <col min="3324" max="3324" width="93.42578125" style="1" customWidth="1"/>
    <col min="3325" max="3331" width="3.7109375" style="1" customWidth="1"/>
    <col min="3332" max="3332" width="10.5703125" style="1" customWidth="1"/>
    <col min="3333" max="3333" width="34.7109375" style="1" customWidth="1"/>
    <col min="3334" max="3334" width="9.42578125" style="1" customWidth="1"/>
    <col min="3335" max="3572" width="9.140625" style="1"/>
    <col min="3573" max="3574" width="0" style="1" hidden="1" customWidth="1"/>
    <col min="3575" max="3575" width="3.7109375" style="1" customWidth="1"/>
    <col min="3576" max="3576" width="7.7109375" style="1" customWidth="1"/>
    <col min="3577" max="3577" width="54.5703125" style="1" customWidth="1"/>
    <col min="3578" max="3578" width="10.42578125" style="1" customWidth="1"/>
    <col min="3579" max="3579" width="40.7109375" style="1" customWidth="1"/>
    <col min="3580" max="3580" width="93.42578125" style="1" customWidth="1"/>
    <col min="3581" max="3587" width="3.7109375" style="1" customWidth="1"/>
    <col min="3588" max="3588" width="10.5703125" style="1" customWidth="1"/>
    <col min="3589" max="3589" width="34.7109375" style="1" customWidth="1"/>
    <col min="3590" max="3590" width="9.42578125" style="1" customWidth="1"/>
    <col min="3591" max="3828" width="9.140625" style="1"/>
    <col min="3829" max="3830" width="0" style="1" hidden="1" customWidth="1"/>
    <col min="3831" max="3831" width="3.7109375" style="1" customWidth="1"/>
    <col min="3832" max="3832" width="7.7109375" style="1" customWidth="1"/>
    <col min="3833" max="3833" width="54.5703125" style="1" customWidth="1"/>
    <col min="3834" max="3834" width="10.42578125" style="1" customWidth="1"/>
    <col min="3835" max="3835" width="40.7109375" style="1" customWidth="1"/>
    <col min="3836" max="3836" width="93.42578125" style="1" customWidth="1"/>
    <col min="3837" max="3843" width="3.7109375" style="1" customWidth="1"/>
    <col min="3844" max="3844" width="10.5703125" style="1" customWidth="1"/>
    <col min="3845" max="3845" width="34.7109375" style="1" customWidth="1"/>
    <col min="3846" max="3846" width="9.42578125" style="1" customWidth="1"/>
    <col min="3847" max="4084" width="9.140625" style="1"/>
    <col min="4085" max="4086" width="0" style="1" hidden="1" customWidth="1"/>
    <col min="4087" max="4087" width="3.7109375" style="1" customWidth="1"/>
    <col min="4088" max="4088" width="7.7109375" style="1" customWidth="1"/>
    <col min="4089" max="4089" width="54.5703125" style="1" customWidth="1"/>
    <col min="4090" max="4090" width="10.42578125" style="1" customWidth="1"/>
    <col min="4091" max="4091" width="40.7109375" style="1" customWidth="1"/>
    <col min="4092" max="4092" width="93.42578125" style="1" customWidth="1"/>
    <col min="4093" max="4099" width="3.7109375" style="1" customWidth="1"/>
    <col min="4100" max="4100" width="10.5703125" style="1" customWidth="1"/>
    <col min="4101" max="4101" width="34.7109375" style="1" customWidth="1"/>
    <col min="4102" max="4102" width="9.42578125" style="1" customWidth="1"/>
    <col min="4103" max="4340" width="9.140625" style="1"/>
    <col min="4341" max="4342" width="0" style="1" hidden="1" customWidth="1"/>
    <col min="4343" max="4343" width="3.7109375" style="1" customWidth="1"/>
    <col min="4344" max="4344" width="7.7109375" style="1" customWidth="1"/>
    <col min="4345" max="4345" width="54.5703125" style="1" customWidth="1"/>
    <col min="4346" max="4346" width="10.42578125" style="1" customWidth="1"/>
    <col min="4347" max="4347" width="40.7109375" style="1" customWidth="1"/>
    <col min="4348" max="4348" width="93.42578125" style="1" customWidth="1"/>
    <col min="4349" max="4355" width="3.7109375" style="1" customWidth="1"/>
    <col min="4356" max="4356" width="10.5703125" style="1" customWidth="1"/>
    <col min="4357" max="4357" width="34.7109375" style="1" customWidth="1"/>
    <col min="4358" max="4358" width="9.42578125" style="1" customWidth="1"/>
    <col min="4359" max="4596" width="9.140625" style="1"/>
    <col min="4597" max="4598" width="0" style="1" hidden="1" customWidth="1"/>
    <col min="4599" max="4599" width="3.7109375" style="1" customWidth="1"/>
    <col min="4600" max="4600" width="7.7109375" style="1" customWidth="1"/>
    <col min="4601" max="4601" width="54.5703125" style="1" customWidth="1"/>
    <col min="4602" max="4602" width="10.42578125" style="1" customWidth="1"/>
    <col min="4603" max="4603" width="40.7109375" style="1" customWidth="1"/>
    <col min="4604" max="4604" width="93.42578125" style="1" customWidth="1"/>
    <col min="4605" max="4611" width="3.7109375" style="1" customWidth="1"/>
    <col min="4612" max="4612" width="10.5703125" style="1" customWidth="1"/>
    <col min="4613" max="4613" width="34.7109375" style="1" customWidth="1"/>
    <col min="4614" max="4614" width="9.42578125" style="1" customWidth="1"/>
    <col min="4615" max="4852" width="9.140625" style="1"/>
    <col min="4853" max="4854" width="0" style="1" hidden="1" customWidth="1"/>
    <col min="4855" max="4855" width="3.7109375" style="1" customWidth="1"/>
    <col min="4856" max="4856" width="7.7109375" style="1" customWidth="1"/>
    <col min="4857" max="4857" width="54.5703125" style="1" customWidth="1"/>
    <col min="4858" max="4858" width="10.42578125" style="1" customWidth="1"/>
    <col min="4859" max="4859" width="40.7109375" style="1" customWidth="1"/>
    <col min="4860" max="4860" width="93.42578125" style="1" customWidth="1"/>
    <col min="4861" max="4867" width="3.7109375" style="1" customWidth="1"/>
    <col min="4868" max="4868" width="10.5703125" style="1" customWidth="1"/>
    <col min="4869" max="4869" width="34.7109375" style="1" customWidth="1"/>
    <col min="4870" max="4870" width="9.42578125" style="1" customWidth="1"/>
    <col min="4871" max="5108" width="9.140625" style="1"/>
    <col min="5109" max="5110" width="0" style="1" hidden="1" customWidth="1"/>
    <col min="5111" max="5111" width="3.7109375" style="1" customWidth="1"/>
    <col min="5112" max="5112" width="7.7109375" style="1" customWidth="1"/>
    <col min="5113" max="5113" width="54.5703125" style="1" customWidth="1"/>
    <col min="5114" max="5114" width="10.42578125" style="1" customWidth="1"/>
    <col min="5115" max="5115" width="40.7109375" style="1" customWidth="1"/>
    <col min="5116" max="5116" width="93.42578125" style="1" customWidth="1"/>
    <col min="5117" max="5123" width="3.7109375" style="1" customWidth="1"/>
    <col min="5124" max="5124" width="10.5703125" style="1" customWidth="1"/>
    <col min="5125" max="5125" width="34.7109375" style="1" customWidth="1"/>
    <col min="5126" max="5126" width="9.42578125" style="1" customWidth="1"/>
    <col min="5127" max="5364" width="9.140625" style="1"/>
    <col min="5365" max="5366" width="0" style="1" hidden="1" customWidth="1"/>
    <col min="5367" max="5367" width="3.7109375" style="1" customWidth="1"/>
    <col min="5368" max="5368" width="7.7109375" style="1" customWidth="1"/>
    <col min="5369" max="5369" width="54.5703125" style="1" customWidth="1"/>
    <col min="5370" max="5370" width="10.42578125" style="1" customWidth="1"/>
    <col min="5371" max="5371" width="40.7109375" style="1" customWidth="1"/>
    <col min="5372" max="5372" width="93.42578125" style="1" customWidth="1"/>
    <col min="5373" max="5379" width="3.7109375" style="1" customWidth="1"/>
    <col min="5380" max="5380" width="10.5703125" style="1" customWidth="1"/>
    <col min="5381" max="5381" width="34.7109375" style="1" customWidth="1"/>
    <col min="5382" max="5382" width="9.42578125" style="1" customWidth="1"/>
    <col min="5383" max="5620" width="9.140625" style="1"/>
    <col min="5621" max="5622" width="0" style="1" hidden="1" customWidth="1"/>
    <col min="5623" max="5623" width="3.7109375" style="1" customWidth="1"/>
    <col min="5624" max="5624" width="7.7109375" style="1" customWidth="1"/>
    <col min="5625" max="5625" width="54.5703125" style="1" customWidth="1"/>
    <col min="5626" max="5626" width="10.42578125" style="1" customWidth="1"/>
    <col min="5627" max="5627" width="40.7109375" style="1" customWidth="1"/>
    <col min="5628" max="5628" width="93.42578125" style="1" customWidth="1"/>
    <col min="5629" max="5635" width="3.7109375" style="1" customWidth="1"/>
    <col min="5636" max="5636" width="10.5703125" style="1" customWidth="1"/>
    <col min="5637" max="5637" width="34.7109375" style="1" customWidth="1"/>
    <col min="5638" max="5638" width="9.42578125" style="1" customWidth="1"/>
    <col min="5639" max="5876" width="9.140625" style="1"/>
    <col min="5877" max="5878" width="0" style="1" hidden="1" customWidth="1"/>
    <col min="5879" max="5879" width="3.7109375" style="1" customWidth="1"/>
    <col min="5880" max="5880" width="7.7109375" style="1" customWidth="1"/>
    <col min="5881" max="5881" width="54.5703125" style="1" customWidth="1"/>
    <col min="5882" max="5882" width="10.42578125" style="1" customWidth="1"/>
    <col min="5883" max="5883" width="40.7109375" style="1" customWidth="1"/>
    <col min="5884" max="5884" width="93.42578125" style="1" customWidth="1"/>
    <col min="5885" max="5891" width="3.7109375" style="1" customWidth="1"/>
    <col min="5892" max="5892" width="10.5703125" style="1" customWidth="1"/>
    <col min="5893" max="5893" width="34.7109375" style="1" customWidth="1"/>
    <col min="5894" max="5894" width="9.42578125" style="1" customWidth="1"/>
    <col min="5895" max="6132" width="9.140625" style="1"/>
    <col min="6133" max="6134" width="0" style="1" hidden="1" customWidth="1"/>
    <col min="6135" max="6135" width="3.7109375" style="1" customWidth="1"/>
    <col min="6136" max="6136" width="7.7109375" style="1" customWidth="1"/>
    <col min="6137" max="6137" width="54.5703125" style="1" customWidth="1"/>
    <col min="6138" max="6138" width="10.42578125" style="1" customWidth="1"/>
    <col min="6139" max="6139" width="40.7109375" style="1" customWidth="1"/>
    <col min="6140" max="6140" width="93.42578125" style="1" customWidth="1"/>
    <col min="6141" max="6147" width="3.7109375" style="1" customWidth="1"/>
    <col min="6148" max="6148" width="10.5703125" style="1" customWidth="1"/>
    <col min="6149" max="6149" width="34.7109375" style="1" customWidth="1"/>
    <col min="6150" max="6150" width="9.42578125" style="1" customWidth="1"/>
    <col min="6151" max="6388" width="9.140625" style="1"/>
    <col min="6389" max="6390" width="0" style="1" hidden="1" customWidth="1"/>
    <col min="6391" max="6391" width="3.7109375" style="1" customWidth="1"/>
    <col min="6392" max="6392" width="7.7109375" style="1" customWidth="1"/>
    <col min="6393" max="6393" width="54.5703125" style="1" customWidth="1"/>
    <col min="6394" max="6394" width="10.42578125" style="1" customWidth="1"/>
    <col min="6395" max="6395" width="40.7109375" style="1" customWidth="1"/>
    <col min="6396" max="6396" width="93.42578125" style="1" customWidth="1"/>
    <col min="6397" max="6403" width="3.7109375" style="1" customWidth="1"/>
    <col min="6404" max="6404" width="10.5703125" style="1" customWidth="1"/>
    <col min="6405" max="6405" width="34.7109375" style="1" customWidth="1"/>
    <col min="6406" max="6406" width="9.42578125" style="1" customWidth="1"/>
    <col min="6407" max="6644" width="9.140625" style="1"/>
    <col min="6645" max="6646" width="0" style="1" hidden="1" customWidth="1"/>
    <col min="6647" max="6647" width="3.7109375" style="1" customWidth="1"/>
    <col min="6648" max="6648" width="7.7109375" style="1" customWidth="1"/>
    <col min="6649" max="6649" width="54.5703125" style="1" customWidth="1"/>
    <col min="6650" max="6650" width="10.42578125" style="1" customWidth="1"/>
    <col min="6651" max="6651" width="40.7109375" style="1" customWidth="1"/>
    <col min="6652" max="6652" width="93.42578125" style="1" customWidth="1"/>
    <col min="6653" max="6659" width="3.7109375" style="1" customWidth="1"/>
    <col min="6660" max="6660" width="10.5703125" style="1" customWidth="1"/>
    <col min="6661" max="6661" width="34.7109375" style="1" customWidth="1"/>
    <col min="6662" max="6662" width="9.42578125" style="1" customWidth="1"/>
    <col min="6663" max="6900" width="9.140625" style="1"/>
    <col min="6901" max="6902" width="0" style="1" hidden="1" customWidth="1"/>
    <col min="6903" max="6903" width="3.7109375" style="1" customWidth="1"/>
    <col min="6904" max="6904" width="7.7109375" style="1" customWidth="1"/>
    <col min="6905" max="6905" width="54.5703125" style="1" customWidth="1"/>
    <col min="6906" max="6906" width="10.42578125" style="1" customWidth="1"/>
    <col min="6907" max="6907" width="40.7109375" style="1" customWidth="1"/>
    <col min="6908" max="6908" width="93.42578125" style="1" customWidth="1"/>
    <col min="6909" max="6915" width="3.7109375" style="1" customWidth="1"/>
    <col min="6916" max="6916" width="10.5703125" style="1" customWidth="1"/>
    <col min="6917" max="6917" width="34.7109375" style="1" customWidth="1"/>
    <col min="6918" max="6918" width="9.42578125" style="1" customWidth="1"/>
    <col min="6919" max="7156" width="9.140625" style="1"/>
    <col min="7157" max="7158" width="0" style="1" hidden="1" customWidth="1"/>
    <col min="7159" max="7159" width="3.7109375" style="1" customWidth="1"/>
    <col min="7160" max="7160" width="7.7109375" style="1" customWidth="1"/>
    <col min="7161" max="7161" width="54.5703125" style="1" customWidth="1"/>
    <col min="7162" max="7162" width="10.42578125" style="1" customWidth="1"/>
    <col min="7163" max="7163" width="40.7109375" style="1" customWidth="1"/>
    <col min="7164" max="7164" width="93.42578125" style="1" customWidth="1"/>
    <col min="7165" max="7171" width="3.7109375" style="1" customWidth="1"/>
    <col min="7172" max="7172" width="10.5703125" style="1" customWidth="1"/>
    <col min="7173" max="7173" width="34.7109375" style="1" customWidth="1"/>
    <col min="7174" max="7174" width="9.42578125" style="1" customWidth="1"/>
    <col min="7175" max="7412" width="9.140625" style="1"/>
    <col min="7413" max="7414" width="0" style="1" hidden="1" customWidth="1"/>
    <col min="7415" max="7415" width="3.7109375" style="1" customWidth="1"/>
    <col min="7416" max="7416" width="7.7109375" style="1" customWidth="1"/>
    <col min="7417" max="7417" width="54.5703125" style="1" customWidth="1"/>
    <col min="7418" max="7418" width="10.42578125" style="1" customWidth="1"/>
    <col min="7419" max="7419" width="40.7109375" style="1" customWidth="1"/>
    <col min="7420" max="7420" width="93.42578125" style="1" customWidth="1"/>
    <col min="7421" max="7427" width="3.7109375" style="1" customWidth="1"/>
    <col min="7428" max="7428" width="10.5703125" style="1" customWidth="1"/>
    <col min="7429" max="7429" width="34.7109375" style="1" customWidth="1"/>
    <col min="7430" max="7430" width="9.42578125" style="1" customWidth="1"/>
    <col min="7431" max="7668" width="9.140625" style="1"/>
    <col min="7669" max="7670" width="0" style="1" hidden="1" customWidth="1"/>
    <col min="7671" max="7671" width="3.7109375" style="1" customWidth="1"/>
    <col min="7672" max="7672" width="7.7109375" style="1" customWidth="1"/>
    <col min="7673" max="7673" width="54.5703125" style="1" customWidth="1"/>
    <col min="7674" max="7674" width="10.42578125" style="1" customWidth="1"/>
    <col min="7675" max="7675" width="40.7109375" style="1" customWidth="1"/>
    <col min="7676" max="7676" width="93.42578125" style="1" customWidth="1"/>
    <col min="7677" max="7683" width="3.7109375" style="1" customWidth="1"/>
    <col min="7684" max="7684" width="10.5703125" style="1" customWidth="1"/>
    <col min="7685" max="7685" width="34.7109375" style="1" customWidth="1"/>
    <col min="7686" max="7686" width="9.42578125" style="1" customWidth="1"/>
    <col min="7687" max="7924" width="9.140625" style="1"/>
    <col min="7925" max="7926" width="0" style="1" hidden="1" customWidth="1"/>
    <col min="7927" max="7927" width="3.7109375" style="1" customWidth="1"/>
    <col min="7928" max="7928" width="7.7109375" style="1" customWidth="1"/>
    <col min="7929" max="7929" width="54.5703125" style="1" customWidth="1"/>
    <col min="7930" max="7930" width="10.42578125" style="1" customWidth="1"/>
    <col min="7931" max="7931" width="40.7109375" style="1" customWidth="1"/>
    <col min="7932" max="7932" width="93.42578125" style="1" customWidth="1"/>
    <col min="7933" max="7939" width="3.7109375" style="1" customWidth="1"/>
    <col min="7940" max="7940" width="10.5703125" style="1" customWidth="1"/>
    <col min="7941" max="7941" width="34.7109375" style="1" customWidth="1"/>
    <col min="7942" max="7942" width="9.42578125" style="1" customWidth="1"/>
    <col min="7943" max="8180" width="9.140625" style="1"/>
    <col min="8181" max="8182" width="0" style="1" hidden="1" customWidth="1"/>
    <col min="8183" max="8183" width="3.7109375" style="1" customWidth="1"/>
    <col min="8184" max="8184" width="7.7109375" style="1" customWidth="1"/>
    <col min="8185" max="8185" width="54.5703125" style="1" customWidth="1"/>
    <col min="8186" max="8186" width="10.42578125" style="1" customWidth="1"/>
    <col min="8187" max="8187" width="40.7109375" style="1" customWidth="1"/>
    <col min="8188" max="8188" width="93.42578125" style="1" customWidth="1"/>
    <col min="8189" max="8195" width="3.7109375" style="1" customWidth="1"/>
    <col min="8196" max="8196" width="10.5703125" style="1" customWidth="1"/>
    <col min="8197" max="8197" width="34.7109375" style="1" customWidth="1"/>
    <col min="8198" max="8198" width="9.42578125" style="1" customWidth="1"/>
    <col min="8199" max="8436" width="9.140625" style="1"/>
    <col min="8437" max="8438" width="0" style="1" hidden="1" customWidth="1"/>
    <col min="8439" max="8439" width="3.7109375" style="1" customWidth="1"/>
    <col min="8440" max="8440" width="7.7109375" style="1" customWidth="1"/>
    <col min="8441" max="8441" width="54.5703125" style="1" customWidth="1"/>
    <col min="8442" max="8442" width="10.42578125" style="1" customWidth="1"/>
    <col min="8443" max="8443" width="40.7109375" style="1" customWidth="1"/>
    <col min="8444" max="8444" width="93.42578125" style="1" customWidth="1"/>
    <col min="8445" max="8451" width="3.7109375" style="1" customWidth="1"/>
    <col min="8452" max="8452" width="10.5703125" style="1" customWidth="1"/>
    <col min="8453" max="8453" width="34.7109375" style="1" customWidth="1"/>
    <col min="8454" max="8454" width="9.42578125" style="1" customWidth="1"/>
    <col min="8455" max="8692" width="9.140625" style="1"/>
    <col min="8693" max="8694" width="0" style="1" hidden="1" customWidth="1"/>
    <col min="8695" max="8695" width="3.7109375" style="1" customWidth="1"/>
    <col min="8696" max="8696" width="7.7109375" style="1" customWidth="1"/>
    <col min="8697" max="8697" width="54.5703125" style="1" customWidth="1"/>
    <col min="8698" max="8698" width="10.42578125" style="1" customWidth="1"/>
    <col min="8699" max="8699" width="40.7109375" style="1" customWidth="1"/>
    <col min="8700" max="8700" width="93.42578125" style="1" customWidth="1"/>
    <col min="8701" max="8707" width="3.7109375" style="1" customWidth="1"/>
    <col min="8708" max="8708" width="10.5703125" style="1" customWidth="1"/>
    <col min="8709" max="8709" width="34.7109375" style="1" customWidth="1"/>
    <col min="8710" max="8710" width="9.42578125" style="1" customWidth="1"/>
    <col min="8711" max="8948" width="9.140625" style="1"/>
    <col min="8949" max="8950" width="0" style="1" hidden="1" customWidth="1"/>
    <col min="8951" max="8951" width="3.7109375" style="1" customWidth="1"/>
    <col min="8952" max="8952" width="7.7109375" style="1" customWidth="1"/>
    <col min="8953" max="8953" width="54.5703125" style="1" customWidth="1"/>
    <col min="8954" max="8954" width="10.42578125" style="1" customWidth="1"/>
    <col min="8955" max="8955" width="40.7109375" style="1" customWidth="1"/>
    <col min="8956" max="8956" width="93.42578125" style="1" customWidth="1"/>
    <col min="8957" max="8963" width="3.7109375" style="1" customWidth="1"/>
    <col min="8964" max="8964" width="10.5703125" style="1" customWidth="1"/>
    <col min="8965" max="8965" width="34.7109375" style="1" customWidth="1"/>
    <col min="8966" max="8966" width="9.42578125" style="1" customWidth="1"/>
    <col min="8967" max="9204" width="9.140625" style="1"/>
    <col min="9205" max="9206" width="0" style="1" hidden="1" customWidth="1"/>
    <col min="9207" max="9207" width="3.7109375" style="1" customWidth="1"/>
    <col min="9208" max="9208" width="7.7109375" style="1" customWidth="1"/>
    <col min="9209" max="9209" width="54.5703125" style="1" customWidth="1"/>
    <col min="9210" max="9210" width="10.42578125" style="1" customWidth="1"/>
    <col min="9211" max="9211" width="40.7109375" style="1" customWidth="1"/>
    <col min="9212" max="9212" width="93.42578125" style="1" customWidth="1"/>
    <col min="9213" max="9219" width="3.7109375" style="1" customWidth="1"/>
    <col min="9220" max="9220" width="10.5703125" style="1" customWidth="1"/>
    <col min="9221" max="9221" width="34.7109375" style="1" customWidth="1"/>
    <col min="9222" max="9222" width="9.42578125" style="1" customWidth="1"/>
    <col min="9223" max="9460" width="9.140625" style="1"/>
    <col min="9461" max="9462" width="0" style="1" hidden="1" customWidth="1"/>
    <col min="9463" max="9463" width="3.7109375" style="1" customWidth="1"/>
    <col min="9464" max="9464" width="7.7109375" style="1" customWidth="1"/>
    <col min="9465" max="9465" width="54.5703125" style="1" customWidth="1"/>
    <col min="9466" max="9466" width="10.42578125" style="1" customWidth="1"/>
    <col min="9467" max="9467" width="40.7109375" style="1" customWidth="1"/>
    <col min="9468" max="9468" width="93.42578125" style="1" customWidth="1"/>
    <col min="9469" max="9475" width="3.7109375" style="1" customWidth="1"/>
    <col min="9476" max="9476" width="10.5703125" style="1" customWidth="1"/>
    <col min="9477" max="9477" width="34.7109375" style="1" customWidth="1"/>
    <col min="9478" max="9478" width="9.42578125" style="1" customWidth="1"/>
    <col min="9479" max="9716" width="9.140625" style="1"/>
    <col min="9717" max="9718" width="0" style="1" hidden="1" customWidth="1"/>
    <col min="9719" max="9719" width="3.7109375" style="1" customWidth="1"/>
    <col min="9720" max="9720" width="7.7109375" style="1" customWidth="1"/>
    <col min="9721" max="9721" width="54.5703125" style="1" customWidth="1"/>
    <col min="9722" max="9722" width="10.42578125" style="1" customWidth="1"/>
    <col min="9723" max="9723" width="40.7109375" style="1" customWidth="1"/>
    <col min="9724" max="9724" width="93.42578125" style="1" customWidth="1"/>
    <col min="9725" max="9731" width="3.7109375" style="1" customWidth="1"/>
    <col min="9732" max="9732" width="10.5703125" style="1" customWidth="1"/>
    <col min="9733" max="9733" width="34.7109375" style="1" customWidth="1"/>
    <col min="9734" max="9734" width="9.42578125" style="1" customWidth="1"/>
    <col min="9735" max="9972" width="9.140625" style="1"/>
    <col min="9973" max="9974" width="0" style="1" hidden="1" customWidth="1"/>
    <col min="9975" max="9975" width="3.7109375" style="1" customWidth="1"/>
    <col min="9976" max="9976" width="7.7109375" style="1" customWidth="1"/>
    <col min="9977" max="9977" width="54.5703125" style="1" customWidth="1"/>
    <col min="9978" max="9978" width="10.42578125" style="1" customWidth="1"/>
    <col min="9979" max="9979" width="40.7109375" style="1" customWidth="1"/>
    <col min="9980" max="9980" width="93.42578125" style="1" customWidth="1"/>
    <col min="9981" max="9987" width="3.7109375" style="1" customWidth="1"/>
    <col min="9988" max="9988" width="10.5703125" style="1" customWidth="1"/>
    <col min="9989" max="9989" width="34.7109375" style="1" customWidth="1"/>
    <col min="9990" max="9990" width="9.42578125" style="1" customWidth="1"/>
    <col min="9991" max="10228" width="9.140625" style="1"/>
    <col min="10229" max="10230" width="0" style="1" hidden="1" customWidth="1"/>
    <col min="10231" max="10231" width="3.7109375" style="1" customWidth="1"/>
    <col min="10232" max="10232" width="7.7109375" style="1" customWidth="1"/>
    <col min="10233" max="10233" width="54.5703125" style="1" customWidth="1"/>
    <col min="10234" max="10234" width="10.42578125" style="1" customWidth="1"/>
    <col min="10235" max="10235" width="40.7109375" style="1" customWidth="1"/>
    <col min="10236" max="10236" width="93.42578125" style="1" customWidth="1"/>
    <col min="10237" max="10243" width="3.7109375" style="1" customWidth="1"/>
    <col min="10244" max="10244" width="10.5703125" style="1" customWidth="1"/>
    <col min="10245" max="10245" width="34.7109375" style="1" customWidth="1"/>
    <col min="10246" max="10246" width="9.42578125" style="1" customWidth="1"/>
    <col min="10247" max="10484" width="9.140625" style="1"/>
    <col min="10485" max="10486" width="0" style="1" hidden="1" customWidth="1"/>
    <col min="10487" max="10487" width="3.7109375" style="1" customWidth="1"/>
    <col min="10488" max="10488" width="7.7109375" style="1" customWidth="1"/>
    <col min="10489" max="10489" width="54.5703125" style="1" customWidth="1"/>
    <col min="10490" max="10490" width="10.42578125" style="1" customWidth="1"/>
    <col min="10491" max="10491" width="40.7109375" style="1" customWidth="1"/>
    <col min="10492" max="10492" width="93.42578125" style="1" customWidth="1"/>
    <col min="10493" max="10499" width="3.7109375" style="1" customWidth="1"/>
    <col min="10500" max="10500" width="10.5703125" style="1" customWidth="1"/>
    <col min="10501" max="10501" width="34.7109375" style="1" customWidth="1"/>
    <col min="10502" max="10502" width="9.42578125" style="1" customWidth="1"/>
    <col min="10503" max="10740" width="9.140625" style="1"/>
    <col min="10741" max="10742" width="0" style="1" hidden="1" customWidth="1"/>
    <col min="10743" max="10743" width="3.7109375" style="1" customWidth="1"/>
    <col min="10744" max="10744" width="7.7109375" style="1" customWidth="1"/>
    <col min="10745" max="10745" width="54.5703125" style="1" customWidth="1"/>
    <col min="10746" max="10746" width="10.42578125" style="1" customWidth="1"/>
    <col min="10747" max="10747" width="40.7109375" style="1" customWidth="1"/>
    <col min="10748" max="10748" width="93.42578125" style="1" customWidth="1"/>
    <col min="10749" max="10755" width="3.7109375" style="1" customWidth="1"/>
    <col min="10756" max="10756" width="10.5703125" style="1" customWidth="1"/>
    <col min="10757" max="10757" width="34.7109375" style="1" customWidth="1"/>
    <col min="10758" max="10758" width="9.42578125" style="1" customWidth="1"/>
    <col min="10759" max="10996" width="9.140625" style="1"/>
    <col min="10997" max="10998" width="0" style="1" hidden="1" customWidth="1"/>
    <col min="10999" max="10999" width="3.7109375" style="1" customWidth="1"/>
    <col min="11000" max="11000" width="7.7109375" style="1" customWidth="1"/>
    <col min="11001" max="11001" width="54.5703125" style="1" customWidth="1"/>
    <col min="11002" max="11002" width="10.42578125" style="1" customWidth="1"/>
    <col min="11003" max="11003" width="40.7109375" style="1" customWidth="1"/>
    <col min="11004" max="11004" width="93.42578125" style="1" customWidth="1"/>
    <col min="11005" max="11011" width="3.7109375" style="1" customWidth="1"/>
    <col min="11012" max="11012" width="10.5703125" style="1" customWidth="1"/>
    <col min="11013" max="11013" width="34.7109375" style="1" customWidth="1"/>
    <col min="11014" max="11014" width="9.42578125" style="1" customWidth="1"/>
    <col min="11015" max="11252" width="9.140625" style="1"/>
    <col min="11253" max="11254" width="0" style="1" hidden="1" customWidth="1"/>
    <col min="11255" max="11255" width="3.7109375" style="1" customWidth="1"/>
    <col min="11256" max="11256" width="7.7109375" style="1" customWidth="1"/>
    <col min="11257" max="11257" width="54.5703125" style="1" customWidth="1"/>
    <col min="11258" max="11258" width="10.42578125" style="1" customWidth="1"/>
    <col min="11259" max="11259" width="40.7109375" style="1" customWidth="1"/>
    <col min="11260" max="11260" width="93.42578125" style="1" customWidth="1"/>
    <col min="11261" max="11267" width="3.7109375" style="1" customWidth="1"/>
    <col min="11268" max="11268" width="10.5703125" style="1" customWidth="1"/>
    <col min="11269" max="11269" width="34.7109375" style="1" customWidth="1"/>
    <col min="11270" max="11270" width="9.42578125" style="1" customWidth="1"/>
    <col min="11271" max="11508" width="9.140625" style="1"/>
    <col min="11509" max="11510" width="0" style="1" hidden="1" customWidth="1"/>
    <col min="11511" max="11511" width="3.7109375" style="1" customWidth="1"/>
    <col min="11512" max="11512" width="7.7109375" style="1" customWidth="1"/>
    <col min="11513" max="11513" width="54.5703125" style="1" customWidth="1"/>
    <col min="11514" max="11514" width="10.42578125" style="1" customWidth="1"/>
    <col min="11515" max="11515" width="40.7109375" style="1" customWidth="1"/>
    <col min="11516" max="11516" width="93.42578125" style="1" customWidth="1"/>
    <col min="11517" max="11523" width="3.7109375" style="1" customWidth="1"/>
    <col min="11524" max="11524" width="10.5703125" style="1" customWidth="1"/>
    <col min="11525" max="11525" width="34.7109375" style="1" customWidth="1"/>
    <col min="11526" max="11526" width="9.42578125" style="1" customWidth="1"/>
    <col min="11527" max="11764" width="9.140625" style="1"/>
    <col min="11765" max="11766" width="0" style="1" hidden="1" customWidth="1"/>
    <col min="11767" max="11767" width="3.7109375" style="1" customWidth="1"/>
    <col min="11768" max="11768" width="7.7109375" style="1" customWidth="1"/>
    <col min="11769" max="11769" width="54.5703125" style="1" customWidth="1"/>
    <col min="11770" max="11770" width="10.42578125" style="1" customWidth="1"/>
    <col min="11771" max="11771" width="40.7109375" style="1" customWidth="1"/>
    <col min="11772" max="11772" width="93.42578125" style="1" customWidth="1"/>
    <col min="11773" max="11779" width="3.7109375" style="1" customWidth="1"/>
    <col min="11780" max="11780" width="10.5703125" style="1" customWidth="1"/>
    <col min="11781" max="11781" width="34.7109375" style="1" customWidth="1"/>
    <col min="11782" max="11782" width="9.42578125" style="1" customWidth="1"/>
    <col min="11783" max="12020" width="9.140625" style="1"/>
    <col min="12021" max="12022" width="0" style="1" hidden="1" customWidth="1"/>
    <col min="12023" max="12023" width="3.7109375" style="1" customWidth="1"/>
    <col min="12024" max="12024" width="7.7109375" style="1" customWidth="1"/>
    <col min="12025" max="12025" width="54.5703125" style="1" customWidth="1"/>
    <col min="12026" max="12026" width="10.42578125" style="1" customWidth="1"/>
    <col min="12027" max="12027" width="40.7109375" style="1" customWidth="1"/>
    <col min="12028" max="12028" width="93.42578125" style="1" customWidth="1"/>
    <col min="12029" max="12035" width="3.7109375" style="1" customWidth="1"/>
    <col min="12036" max="12036" width="10.5703125" style="1" customWidth="1"/>
    <col min="12037" max="12037" width="34.7109375" style="1" customWidth="1"/>
    <col min="12038" max="12038" width="9.42578125" style="1" customWidth="1"/>
    <col min="12039" max="12276" width="9.140625" style="1"/>
    <col min="12277" max="12278" width="0" style="1" hidden="1" customWidth="1"/>
    <col min="12279" max="12279" width="3.7109375" style="1" customWidth="1"/>
    <col min="12280" max="12280" width="7.7109375" style="1" customWidth="1"/>
    <col min="12281" max="12281" width="54.5703125" style="1" customWidth="1"/>
    <col min="12282" max="12282" width="10.42578125" style="1" customWidth="1"/>
    <col min="12283" max="12283" width="40.7109375" style="1" customWidth="1"/>
    <col min="12284" max="12284" width="93.42578125" style="1" customWidth="1"/>
    <col min="12285" max="12291" width="3.7109375" style="1" customWidth="1"/>
    <col min="12292" max="12292" width="10.5703125" style="1" customWidth="1"/>
    <col min="12293" max="12293" width="34.7109375" style="1" customWidth="1"/>
    <col min="12294" max="12294" width="9.42578125" style="1" customWidth="1"/>
    <col min="12295" max="12532" width="9.140625" style="1"/>
    <col min="12533" max="12534" width="0" style="1" hidden="1" customWidth="1"/>
    <col min="12535" max="12535" width="3.7109375" style="1" customWidth="1"/>
    <col min="12536" max="12536" width="7.7109375" style="1" customWidth="1"/>
    <col min="12537" max="12537" width="54.5703125" style="1" customWidth="1"/>
    <col min="12538" max="12538" width="10.42578125" style="1" customWidth="1"/>
    <col min="12539" max="12539" width="40.7109375" style="1" customWidth="1"/>
    <col min="12540" max="12540" width="93.42578125" style="1" customWidth="1"/>
    <col min="12541" max="12547" width="3.7109375" style="1" customWidth="1"/>
    <col min="12548" max="12548" width="10.5703125" style="1" customWidth="1"/>
    <col min="12549" max="12549" width="34.7109375" style="1" customWidth="1"/>
    <col min="12550" max="12550" width="9.42578125" style="1" customWidth="1"/>
    <col min="12551" max="12788" width="9.140625" style="1"/>
    <col min="12789" max="12790" width="0" style="1" hidden="1" customWidth="1"/>
    <col min="12791" max="12791" width="3.7109375" style="1" customWidth="1"/>
    <col min="12792" max="12792" width="7.7109375" style="1" customWidth="1"/>
    <col min="12793" max="12793" width="54.5703125" style="1" customWidth="1"/>
    <col min="12794" max="12794" width="10.42578125" style="1" customWidth="1"/>
    <col min="12795" max="12795" width="40.7109375" style="1" customWidth="1"/>
    <col min="12796" max="12796" width="93.42578125" style="1" customWidth="1"/>
    <col min="12797" max="12803" width="3.7109375" style="1" customWidth="1"/>
    <col min="12804" max="12804" width="10.5703125" style="1" customWidth="1"/>
    <col min="12805" max="12805" width="34.7109375" style="1" customWidth="1"/>
    <col min="12806" max="12806" width="9.42578125" style="1" customWidth="1"/>
    <col min="12807" max="13044" width="9.140625" style="1"/>
    <col min="13045" max="13046" width="0" style="1" hidden="1" customWidth="1"/>
    <col min="13047" max="13047" width="3.7109375" style="1" customWidth="1"/>
    <col min="13048" max="13048" width="7.7109375" style="1" customWidth="1"/>
    <col min="13049" max="13049" width="54.5703125" style="1" customWidth="1"/>
    <col min="13050" max="13050" width="10.42578125" style="1" customWidth="1"/>
    <col min="13051" max="13051" width="40.7109375" style="1" customWidth="1"/>
    <col min="13052" max="13052" width="93.42578125" style="1" customWidth="1"/>
    <col min="13053" max="13059" width="3.7109375" style="1" customWidth="1"/>
    <col min="13060" max="13060" width="10.5703125" style="1" customWidth="1"/>
    <col min="13061" max="13061" width="34.7109375" style="1" customWidth="1"/>
    <col min="13062" max="13062" width="9.42578125" style="1" customWidth="1"/>
    <col min="13063" max="13300" width="9.140625" style="1"/>
    <col min="13301" max="13302" width="0" style="1" hidden="1" customWidth="1"/>
    <col min="13303" max="13303" width="3.7109375" style="1" customWidth="1"/>
    <col min="13304" max="13304" width="7.7109375" style="1" customWidth="1"/>
    <col min="13305" max="13305" width="54.5703125" style="1" customWidth="1"/>
    <col min="13306" max="13306" width="10.42578125" style="1" customWidth="1"/>
    <col min="13307" max="13307" width="40.7109375" style="1" customWidth="1"/>
    <col min="13308" max="13308" width="93.42578125" style="1" customWidth="1"/>
    <col min="13309" max="13315" width="3.7109375" style="1" customWidth="1"/>
    <col min="13316" max="13316" width="10.5703125" style="1" customWidth="1"/>
    <col min="13317" max="13317" width="34.7109375" style="1" customWidth="1"/>
    <col min="13318" max="13318" width="9.42578125" style="1" customWidth="1"/>
    <col min="13319" max="13556" width="9.140625" style="1"/>
    <col min="13557" max="13558" width="0" style="1" hidden="1" customWidth="1"/>
    <col min="13559" max="13559" width="3.7109375" style="1" customWidth="1"/>
    <col min="13560" max="13560" width="7.7109375" style="1" customWidth="1"/>
    <col min="13561" max="13561" width="54.5703125" style="1" customWidth="1"/>
    <col min="13562" max="13562" width="10.42578125" style="1" customWidth="1"/>
    <col min="13563" max="13563" width="40.7109375" style="1" customWidth="1"/>
    <col min="13564" max="13564" width="93.42578125" style="1" customWidth="1"/>
    <col min="13565" max="13571" width="3.7109375" style="1" customWidth="1"/>
    <col min="13572" max="13572" width="10.5703125" style="1" customWidth="1"/>
    <col min="13573" max="13573" width="34.7109375" style="1" customWidth="1"/>
    <col min="13574" max="13574" width="9.42578125" style="1" customWidth="1"/>
    <col min="13575" max="13812" width="9.140625" style="1"/>
    <col min="13813" max="13814" width="0" style="1" hidden="1" customWidth="1"/>
    <col min="13815" max="13815" width="3.7109375" style="1" customWidth="1"/>
    <col min="13816" max="13816" width="7.7109375" style="1" customWidth="1"/>
    <col min="13817" max="13817" width="54.5703125" style="1" customWidth="1"/>
    <col min="13818" max="13818" width="10.42578125" style="1" customWidth="1"/>
    <col min="13819" max="13819" width="40.7109375" style="1" customWidth="1"/>
    <col min="13820" max="13820" width="93.42578125" style="1" customWidth="1"/>
    <col min="13821" max="13827" width="3.7109375" style="1" customWidth="1"/>
    <col min="13828" max="13828" width="10.5703125" style="1" customWidth="1"/>
    <col min="13829" max="13829" width="34.7109375" style="1" customWidth="1"/>
    <col min="13830" max="13830" width="9.42578125" style="1" customWidth="1"/>
    <col min="13831" max="14068" width="9.140625" style="1"/>
    <col min="14069" max="14070" width="0" style="1" hidden="1" customWidth="1"/>
    <col min="14071" max="14071" width="3.7109375" style="1" customWidth="1"/>
    <col min="14072" max="14072" width="7.7109375" style="1" customWidth="1"/>
    <col min="14073" max="14073" width="54.5703125" style="1" customWidth="1"/>
    <col min="14074" max="14074" width="10.42578125" style="1" customWidth="1"/>
    <col min="14075" max="14075" width="40.7109375" style="1" customWidth="1"/>
    <col min="14076" max="14076" width="93.42578125" style="1" customWidth="1"/>
    <col min="14077" max="14083" width="3.7109375" style="1" customWidth="1"/>
    <col min="14084" max="14084" width="10.5703125" style="1" customWidth="1"/>
    <col min="14085" max="14085" width="34.7109375" style="1" customWidth="1"/>
    <col min="14086" max="14086" width="9.42578125" style="1" customWidth="1"/>
    <col min="14087" max="14324" width="9.140625" style="1"/>
    <col min="14325" max="14326" width="0" style="1" hidden="1" customWidth="1"/>
    <col min="14327" max="14327" width="3.7109375" style="1" customWidth="1"/>
    <col min="14328" max="14328" width="7.7109375" style="1" customWidth="1"/>
    <col min="14329" max="14329" width="54.5703125" style="1" customWidth="1"/>
    <col min="14330" max="14330" width="10.42578125" style="1" customWidth="1"/>
    <col min="14331" max="14331" width="40.7109375" style="1" customWidth="1"/>
    <col min="14332" max="14332" width="93.42578125" style="1" customWidth="1"/>
    <col min="14333" max="14339" width="3.7109375" style="1" customWidth="1"/>
    <col min="14340" max="14340" width="10.5703125" style="1" customWidth="1"/>
    <col min="14341" max="14341" width="34.7109375" style="1" customWidth="1"/>
    <col min="14342" max="14342" width="9.42578125" style="1" customWidth="1"/>
    <col min="14343" max="14580" width="9.140625" style="1"/>
    <col min="14581" max="14582" width="0" style="1" hidden="1" customWidth="1"/>
    <col min="14583" max="14583" width="3.7109375" style="1" customWidth="1"/>
    <col min="14584" max="14584" width="7.7109375" style="1" customWidth="1"/>
    <col min="14585" max="14585" width="54.5703125" style="1" customWidth="1"/>
    <col min="14586" max="14586" width="10.42578125" style="1" customWidth="1"/>
    <col min="14587" max="14587" width="40.7109375" style="1" customWidth="1"/>
    <col min="14588" max="14588" width="93.42578125" style="1" customWidth="1"/>
    <col min="14589" max="14595" width="3.7109375" style="1" customWidth="1"/>
    <col min="14596" max="14596" width="10.5703125" style="1" customWidth="1"/>
    <col min="14597" max="14597" width="34.7109375" style="1" customWidth="1"/>
    <col min="14598" max="14598" width="9.42578125" style="1" customWidth="1"/>
    <col min="14599" max="14836" width="9.140625" style="1"/>
    <col min="14837" max="14838" width="0" style="1" hidden="1" customWidth="1"/>
    <col min="14839" max="14839" width="3.7109375" style="1" customWidth="1"/>
    <col min="14840" max="14840" width="7.7109375" style="1" customWidth="1"/>
    <col min="14841" max="14841" width="54.5703125" style="1" customWidth="1"/>
    <col min="14842" max="14842" width="10.42578125" style="1" customWidth="1"/>
    <col min="14843" max="14843" width="40.7109375" style="1" customWidth="1"/>
    <col min="14844" max="14844" width="93.42578125" style="1" customWidth="1"/>
    <col min="14845" max="14851" width="3.7109375" style="1" customWidth="1"/>
    <col min="14852" max="14852" width="10.5703125" style="1" customWidth="1"/>
    <col min="14853" max="14853" width="34.7109375" style="1" customWidth="1"/>
    <col min="14854" max="14854" width="9.42578125" style="1" customWidth="1"/>
    <col min="14855" max="15092" width="9.140625" style="1"/>
    <col min="15093" max="15094" width="0" style="1" hidden="1" customWidth="1"/>
    <col min="15095" max="15095" width="3.7109375" style="1" customWidth="1"/>
    <col min="15096" max="15096" width="7.7109375" style="1" customWidth="1"/>
    <col min="15097" max="15097" width="54.5703125" style="1" customWidth="1"/>
    <col min="15098" max="15098" width="10.42578125" style="1" customWidth="1"/>
    <col min="15099" max="15099" width="40.7109375" style="1" customWidth="1"/>
    <col min="15100" max="15100" width="93.42578125" style="1" customWidth="1"/>
    <col min="15101" max="15107" width="3.7109375" style="1" customWidth="1"/>
    <col min="15108" max="15108" width="10.5703125" style="1" customWidth="1"/>
    <col min="15109" max="15109" width="34.7109375" style="1" customWidth="1"/>
    <col min="15110" max="15110" width="9.42578125" style="1" customWidth="1"/>
    <col min="15111" max="15348" width="9.140625" style="1"/>
    <col min="15349" max="15350" width="0" style="1" hidden="1" customWidth="1"/>
    <col min="15351" max="15351" width="3.7109375" style="1" customWidth="1"/>
    <col min="15352" max="15352" width="7.7109375" style="1" customWidth="1"/>
    <col min="15353" max="15353" width="54.5703125" style="1" customWidth="1"/>
    <col min="15354" max="15354" width="10.42578125" style="1" customWidth="1"/>
    <col min="15355" max="15355" width="40.7109375" style="1" customWidth="1"/>
    <col min="15356" max="15356" width="93.42578125" style="1" customWidth="1"/>
    <col min="15357" max="15363" width="3.7109375" style="1" customWidth="1"/>
    <col min="15364" max="15364" width="10.5703125" style="1" customWidth="1"/>
    <col min="15365" max="15365" width="34.7109375" style="1" customWidth="1"/>
    <col min="15366" max="15366" width="9.42578125" style="1" customWidth="1"/>
    <col min="15367" max="15604" width="9.140625" style="1"/>
    <col min="15605" max="15606" width="0" style="1" hidden="1" customWidth="1"/>
    <col min="15607" max="15607" width="3.7109375" style="1" customWidth="1"/>
    <col min="15608" max="15608" width="7.7109375" style="1" customWidth="1"/>
    <col min="15609" max="15609" width="54.5703125" style="1" customWidth="1"/>
    <col min="15610" max="15610" width="10.42578125" style="1" customWidth="1"/>
    <col min="15611" max="15611" width="40.7109375" style="1" customWidth="1"/>
    <col min="15612" max="15612" width="93.42578125" style="1" customWidth="1"/>
    <col min="15613" max="15619" width="3.7109375" style="1" customWidth="1"/>
    <col min="15620" max="15620" width="10.5703125" style="1" customWidth="1"/>
    <col min="15621" max="15621" width="34.7109375" style="1" customWidth="1"/>
    <col min="15622" max="15622" width="9.42578125" style="1" customWidth="1"/>
    <col min="15623" max="15860" width="9.140625" style="1"/>
    <col min="15861" max="15862" width="0" style="1" hidden="1" customWidth="1"/>
    <col min="15863" max="15863" width="3.7109375" style="1" customWidth="1"/>
    <col min="15864" max="15864" width="7.7109375" style="1" customWidth="1"/>
    <col min="15865" max="15865" width="54.5703125" style="1" customWidth="1"/>
    <col min="15866" max="15866" width="10.42578125" style="1" customWidth="1"/>
    <col min="15867" max="15867" width="40.7109375" style="1" customWidth="1"/>
    <col min="15868" max="15868" width="93.42578125" style="1" customWidth="1"/>
    <col min="15869" max="15875" width="3.7109375" style="1" customWidth="1"/>
    <col min="15876" max="15876" width="10.5703125" style="1" customWidth="1"/>
    <col min="15877" max="15877" width="34.7109375" style="1" customWidth="1"/>
    <col min="15878" max="15878" width="9.42578125" style="1" customWidth="1"/>
    <col min="15879" max="16116" width="9.140625" style="1"/>
    <col min="16117" max="16118" width="0" style="1" hidden="1" customWidth="1"/>
    <col min="16119" max="16119" width="3.7109375" style="1" customWidth="1"/>
    <col min="16120" max="16120" width="7.7109375" style="1" customWidth="1"/>
    <col min="16121" max="16121" width="54.5703125" style="1" customWidth="1"/>
    <col min="16122" max="16122" width="10.42578125" style="1" customWidth="1"/>
    <col min="16123" max="16123" width="40.7109375" style="1" customWidth="1"/>
    <col min="16124" max="16124" width="93.42578125" style="1" customWidth="1"/>
    <col min="16125" max="16131" width="3.7109375" style="1" customWidth="1"/>
    <col min="16132" max="16132" width="10.5703125" style="1" customWidth="1"/>
    <col min="16133" max="16133" width="34.7109375" style="1" customWidth="1"/>
    <col min="16134" max="16134" width="9.42578125" style="1" customWidth="1"/>
    <col min="16135" max="16384" width="9.140625" style="1"/>
  </cols>
  <sheetData>
    <row r="1" spans="1:4" ht="79.5" customHeight="1" x14ac:dyDescent="0.25">
      <c r="A1" s="52" t="s">
        <v>193</v>
      </c>
      <c r="B1" s="52"/>
      <c r="C1" s="52"/>
      <c r="D1" s="52"/>
    </row>
    <row r="2" spans="1:4" s="4" customFormat="1" ht="36.75" customHeight="1" x14ac:dyDescent="0.25">
      <c r="A2" s="55" t="s">
        <v>194</v>
      </c>
      <c r="B2" s="56"/>
      <c r="C2" s="57" t="s">
        <v>195</v>
      </c>
      <c r="D2" s="58"/>
    </row>
    <row r="3" spans="1:4" s="4" customFormat="1" ht="15" x14ac:dyDescent="0.25">
      <c r="A3" s="48" t="s">
        <v>196</v>
      </c>
      <c r="B3" s="48"/>
      <c r="C3" s="49">
        <v>2446001206</v>
      </c>
      <c r="D3" s="50"/>
    </row>
    <row r="4" spans="1:4" s="4" customFormat="1" ht="15" x14ac:dyDescent="0.25">
      <c r="A4" s="48" t="s">
        <v>197</v>
      </c>
      <c r="B4" s="48"/>
      <c r="C4" s="49">
        <v>244601001</v>
      </c>
      <c r="D4" s="50"/>
    </row>
    <row r="5" spans="1:4" s="4" customFormat="1" ht="15" x14ac:dyDescent="0.25">
      <c r="A5" s="48" t="s">
        <v>198</v>
      </c>
      <c r="B5" s="48"/>
      <c r="C5" s="46" t="s">
        <v>199</v>
      </c>
      <c r="D5" s="47"/>
    </row>
    <row r="6" spans="1:4" s="4" customFormat="1" ht="15" x14ac:dyDescent="0.25">
      <c r="A6" s="48" t="s">
        <v>200</v>
      </c>
      <c r="B6" s="48"/>
      <c r="C6" s="49">
        <v>2022</v>
      </c>
      <c r="D6" s="50"/>
    </row>
    <row r="7" spans="1:4" ht="11.25" x14ac:dyDescent="0.25"/>
    <row r="8" spans="1:4" ht="146.25" x14ac:dyDescent="0.25">
      <c r="A8" s="53" t="s">
        <v>10</v>
      </c>
      <c r="B8" s="54" t="s">
        <v>11</v>
      </c>
      <c r="C8" s="54" t="s">
        <v>12</v>
      </c>
      <c r="D8" s="7" t="s">
        <v>13</v>
      </c>
    </row>
    <row r="9" spans="1:4" ht="21" customHeight="1" x14ac:dyDescent="0.25">
      <c r="A9" s="53"/>
      <c r="B9" s="54"/>
      <c r="C9" s="54"/>
      <c r="D9" s="6" t="s">
        <v>14</v>
      </c>
    </row>
    <row r="10" spans="1:4" ht="11.25" x14ac:dyDescent="0.25">
      <c r="A10" s="38" t="s">
        <v>15</v>
      </c>
      <c r="B10" s="38" t="s">
        <v>16</v>
      </c>
      <c r="C10" s="38" t="s">
        <v>17</v>
      </c>
      <c r="D10" s="6">
        <v>4</v>
      </c>
    </row>
    <row r="11" spans="1:4" ht="22.5" x14ac:dyDescent="0.25">
      <c r="A11" s="8" t="s">
        <v>15</v>
      </c>
      <c r="B11" s="9" t="s">
        <v>18</v>
      </c>
      <c r="C11" s="5" t="s">
        <v>2</v>
      </c>
      <c r="D11" s="10" t="s">
        <v>188</v>
      </c>
    </row>
    <row r="12" spans="1:4" ht="22.5" x14ac:dyDescent="0.25">
      <c r="A12" s="8" t="s">
        <v>16</v>
      </c>
      <c r="B12" s="9" t="s">
        <v>19</v>
      </c>
      <c r="C12" s="5" t="s">
        <v>0</v>
      </c>
      <c r="D12" s="11">
        <v>1474642.0346333333</v>
      </c>
    </row>
    <row r="13" spans="1:4" ht="22.5" x14ac:dyDescent="0.25">
      <c r="A13" s="8" t="s">
        <v>17</v>
      </c>
      <c r="B13" s="9" t="s">
        <v>20</v>
      </c>
      <c r="C13" s="5" t="s">
        <v>0</v>
      </c>
      <c r="D13" s="12">
        <v>1416606.9209300003</v>
      </c>
    </row>
    <row r="14" spans="1:4" ht="22.5" x14ac:dyDescent="0.25">
      <c r="A14" s="8" t="s">
        <v>21</v>
      </c>
      <c r="B14" s="13" t="s">
        <v>22</v>
      </c>
      <c r="C14" s="5" t="s">
        <v>0</v>
      </c>
      <c r="D14" s="11">
        <v>245469.1778</v>
      </c>
    </row>
    <row r="15" spans="1:4" ht="11.25" x14ac:dyDescent="0.25">
      <c r="A15" s="8" t="s">
        <v>23</v>
      </c>
      <c r="B15" s="13" t="s">
        <v>24</v>
      </c>
      <c r="C15" s="5" t="s">
        <v>0</v>
      </c>
      <c r="D15" s="12">
        <v>4716.9050299999999</v>
      </c>
    </row>
    <row r="16" spans="1:4" s="2" customFormat="1" ht="5.25" hidden="1" customHeight="1" x14ac:dyDescent="0.25">
      <c r="A16" s="14"/>
      <c r="B16" s="15"/>
      <c r="C16" s="16"/>
      <c r="D16" s="17"/>
    </row>
    <row r="17" spans="1:4" s="2" customFormat="1" ht="5.25" hidden="1" customHeight="1" x14ac:dyDescent="0.25">
      <c r="A17" s="16"/>
      <c r="B17" s="18"/>
      <c r="C17" s="16"/>
      <c r="D17" s="19"/>
    </row>
    <row r="18" spans="1:4" s="2" customFormat="1" ht="5.25" hidden="1" customHeight="1" x14ac:dyDescent="0.25">
      <c r="A18" s="16"/>
      <c r="B18" s="18"/>
      <c r="C18" s="16"/>
      <c r="D18" s="19"/>
    </row>
    <row r="19" spans="1:4" s="2" customFormat="1" ht="5.25" hidden="1" customHeight="1" x14ac:dyDescent="0.25">
      <c r="A19" s="16"/>
      <c r="B19" s="18"/>
      <c r="C19" s="16"/>
      <c r="D19" s="19"/>
    </row>
    <row r="20" spans="1:4" s="2" customFormat="1" ht="5.25" hidden="1" customHeight="1" x14ac:dyDescent="0.25">
      <c r="A20" s="16"/>
      <c r="B20" s="18"/>
      <c r="C20" s="16"/>
      <c r="D20" s="17"/>
    </row>
    <row r="21" spans="1:4" ht="11.25" x14ac:dyDescent="0.25">
      <c r="A21" s="5" t="s">
        <v>25</v>
      </c>
      <c r="B21" s="20" t="s">
        <v>26</v>
      </c>
      <c r="C21" s="5" t="s">
        <v>2</v>
      </c>
      <c r="D21" s="5" t="s">
        <v>2</v>
      </c>
    </row>
    <row r="22" spans="1:4" ht="11.25" hidden="1" customHeight="1" x14ac:dyDescent="0.25">
      <c r="A22" s="16"/>
      <c r="B22" s="15" t="s">
        <v>3</v>
      </c>
      <c r="C22" s="16"/>
      <c r="D22" s="16">
        <f>D23*D24+D25</f>
        <v>4716.9050299999999</v>
      </c>
    </row>
    <row r="23" spans="1:4" ht="11.25" x14ac:dyDescent="0.25">
      <c r="A23" s="5" t="s">
        <v>189</v>
      </c>
      <c r="B23" s="21" t="s">
        <v>4</v>
      </c>
      <c r="C23" s="22" t="s">
        <v>27</v>
      </c>
      <c r="D23" s="23">
        <v>3392.2799999999997</v>
      </c>
    </row>
    <row r="24" spans="1:4" ht="11.25" x14ac:dyDescent="0.25">
      <c r="A24" s="5" t="s">
        <v>190</v>
      </c>
      <c r="B24" s="21" t="s">
        <v>5</v>
      </c>
      <c r="C24" s="5" t="s">
        <v>0</v>
      </c>
      <c r="D24" s="23">
        <f>4716.90503/D23</f>
        <v>1.3904822213968187</v>
      </c>
    </row>
    <row r="25" spans="1:4" ht="11.25" x14ac:dyDescent="0.25">
      <c r="A25" s="5" t="s">
        <v>191</v>
      </c>
      <c r="B25" s="21" t="s">
        <v>6</v>
      </c>
      <c r="C25" s="5" t="s">
        <v>0</v>
      </c>
      <c r="D25" s="23">
        <v>0</v>
      </c>
    </row>
    <row r="26" spans="1:4" ht="11.25" x14ac:dyDescent="0.25">
      <c r="A26" s="5" t="s">
        <v>192</v>
      </c>
      <c r="B26" s="21" t="s">
        <v>7</v>
      </c>
      <c r="C26" s="5" t="s">
        <v>2</v>
      </c>
      <c r="D26" s="24" t="s">
        <v>28</v>
      </c>
    </row>
    <row r="27" spans="1:4" ht="18" customHeight="1" x14ac:dyDescent="0.25">
      <c r="A27" s="25"/>
      <c r="B27" s="39" t="s">
        <v>29</v>
      </c>
      <c r="C27" s="26"/>
      <c r="D27" s="26"/>
    </row>
    <row r="28" spans="1:4" ht="22.5" x14ac:dyDescent="0.25">
      <c r="A28" s="8" t="s">
        <v>30</v>
      </c>
      <c r="B28" s="13" t="s">
        <v>31</v>
      </c>
      <c r="C28" s="5" t="s">
        <v>0</v>
      </c>
      <c r="D28" s="11">
        <v>923631.58200000005</v>
      </c>
    </row>
    <row r="29" spans="1:4" ht="22.5" x14ac:dyDescent="0.25">
      <c r="A29" s="8" t="s">
        <v>32</v>
      </c>
      <c r="B29" s="27" t="s">
        <v>33</v>
      </c>
      <c r="C29" s="5" t="s">
        <v>34</v>
      </c>
      <c r="D29" s="11">
        <v>3.0077919696712914</v>
      </c>
    </row>
    <row r="30" spans="1:4" ht="11.25" x14ac:dyDescent="0.25">
      <c r="A30" s="8" t="s">
        <v>35</v>
      </c>
      <c r="B30" s="27" t="s">
        <v>36</v>
      </c>
      <c r="C30" s="5" t="s">
        <v>37</v>
      </c>
      <c r="D30" s="28">
        <v>307079.609</v>
      </c>
    </row>
    <row r="31" spans="1:4" ht="22.5" x14ac:dyDescent="0.25">
      <c r="A31" s="8" t="s">
        <v>38</v>
      </c>
      <c r="B31" s="13" t="s">
        <v>39</v>
      </c>
      <c r="C31" s="5" t="s">
        <v>0</v>
      </c>
      <c r="D31" s="11">
        <v>0</v>
      </c>
    </row>
    <row r="32" spans="1:4" ht="22.5" x14ac:dyDescent="0.25">
      <c r="A32" s="8" t="s">
        <v>40</v>
      </c>
      <c r="B32" s="13" t="s">
        <v>41</v>
      </c>
      <c r="C32" s="5" t="s">
        <v>0</v>
      </c>
      <c r="D32" s="11">
        <v>0</v>
      </c>
    </row>
    <row r="33" spans="1:4" ht="22.5" x14ac:dyDescent="0.25">
      <c r="A33" s="8" t="s">
        <v>42</v>
      </c>
      <c r="B33" s="13" t="s">
        <v>43</v>
      </c>
      <c r="C33" s="5" t="s">
        <v>0</v>
      </c>
      <c r="D33" s="11">
        <v>108942.534</v>
      </c>
    </row>
    <row r="34" spans="1:4" ht="22.5" x14ac:dyDescent="0.25">
      <c r="A34" s="8" t="s">
        <v>44</v>
      </c>
      <c r="B34" s="13" t="s">
        <v>45</v>
      </c>
      <c r="C34" s="5" t="s">
        <v>0</v>
      </c>
      <c r="D34" s="11">
        <v>32601.265310000003</v>
      </c>
    </row>
    <row r="35" spans="1:4" ht="22.5" x14ac:dyDescent="0.25">
      <c r="A35" s="8" t="s">
        <v>46</v>
      </c>
      <c r="B35" s="13" t="s">
        <v>47</v>
      </c>
      <c r="C35" s="5" t="s">
        <v>0</v>
      </c>
      <c r="D35" s="11">
        <v>0</v>
      </c>
    </row>
    <row r="36" spans="1:4" ht="22.5" x14ac:dyDescent="0.25">
      <c r="A36" s="8" t="s">
        <v>48</v>
      </c>
      <c r="B36" s="13" t="s">
        <v>49</v>
      </c>
      <c r="C36" s="5" t="s">
        <v>0</v>
      </c>
      <c r="D36" s="11">
        <v>0</v>
      </c>
    </row>
    <row r="37" spans="1:4" ht="22.5" x14ac:dyDescent="0.25">
      <c r="A37" s="8" t="s">
        <v>50</v>
      </c>
      <c r="B37" s="13" t="s">
        <v>51</v>
      </c>
      <c r="C37" s="5" t="s">
        <v>0</v>
      </c>
      <c r="D37" s="11">
        <v>6764.5352400000002</v>
      </c>
    </row>
    <row r="38" spans="1:4" ht="22.5" x14ac:dyDescent="0.25">
      <c r="A38" s="8" t="s">
        <v>52</v>
      </c>
      <c r="B38" s="13" t="s">
        <v>53</v>
      </c>
      <c r="C38" s="5" t="s">
        <v>0</v>
      </c>
      <c r="D38" s="11">
        <v>0</v>
      </c>
    </row>
    <row r="39" spans="1:4" ht="11.25" x14ac:dyDescent="0.25">
      <c r="A39" s="8" t="s">
        <v>54</v>
      </c>
      <c r="B39" s="13" t="s">
        <v>55</v>
      </c>
      <c r="C39" s="5" t="s">
        <v>0</v>
      </c>
      <c r="D39" s="11">
        <v>0</v>
      </c>
    </row>
    <row r="40" spans="1:4" ht="11.25" x14ac:dyDescent="0.25">
      <c r="A40" s="8" t="s">
        <v>56</v>
      </c>
      <c r="B40" s="27" t="s">
        <v>57</v>
      </c>
      <c r="C40" s="5" t="s">
        <v>0</v>
      </c>
      <c r="D40" s="11">
        <v>0</v>
      </c>
    </row>
    <row r="41" spans="1:4" ht="11.25" x14ac:dyDescent="0.25">
      <c r="A41" s="8" t="s">
        <v>58</v>
      </c>
      <c r="B41" s="27" t="s">
        <v>59</v>
      </c>
      <c r="C41" s="5" t="s">
        <v>0</v>
      </c>
      <c r="D41" s="11">
        <v>0</v>
      </c>
    </row>
    <row r="42" spans="1:4" ht="11.25" x14ac:dyDescent="0.25">
      <c r="A42" s="8" t="s">
        <v>60</v>
      </c>
      <c r="B42" s="13" t="s">
        <v>61</v>
      </c>
      <c r="C42" s="5" t="s">
        <v>0</v>
      </c>
      <c r="D42" s="11">
        <v>45174.280480000001</v>
      </c>
    </row>
    <row r="43" spans="1:4" ht="11.25" x14ac:dyDescent="0.25">
      <c r="A43" s="8" t="s">
        <v>62</v>
      </c>
      <c r="B43" s="27" t="s">
        <v>57</v>
      </c>
      <c r="C43" s="5" t="s">
        <v>0</v>
      </c>
      <c r="D43" s="11">
        <v>830.48074999999994</v>
      </c>
    </row>
    <row r="44" spans="1:4" ht="11.25" x14ac:dyDescent="0.25">
      <c r="A44" s="8" t="s">
        <v>63</v>
      </c>
      <c r="B44" s="27" t="s">
        <v>59</v>
      </c>
      <c r="C44" s="5" t="s">
        <v>0</v>
      </c>
      <c r="D44" s="11">
        <v>0</v>
      </c>
    </row>
    <row r="45" spans="1:4" ht="22.5" x14ac:dyDescent="0.25">
      <c r="A45" s="60" t="s">
        <v>64</v>
      </c>
      <c r="B45" s="13" t="s">
        <v>65</v>
      </c>
      <c r="C45" s="53" t="s">
        <v>0</v>
      </c>
      <c r="D45" s="11">
        <v>14764.900659999999</v>
      </c>
    </row>
    <row r="46" spans="1:4" ht="56.25" x14ac:dyDescent="0.25">
      <c r="A46" s="60"/>
      <c r="B46" s="27" t="s">
        <v>66</v>
      </c>
      <c r="C46" s="53"/>
      <c r="D46" s="29" t="s">
        <v>67</v>
      </c>
    </row>
    <row r="47" spans="1:4" s="2" customFormat="1" ht="5.25" hidden="1" x14ac:dyDescent="0.25">
      <c r="A47" s="61"/>
      <c r="B47" s="33"/>
      <c r="C47" s="62"/>
      <c r="D47" s="19"/>
    </row>
    <row r="48" spans="1:4" s="2" customFormat="1" ht="5.25" hidden="1" x14ac:dyDescent="0.25">
      <c r="A48" s="61"/>
      <c r="B48" s="15"/>
      <c r="C48" s="62"/>
      <c r="D48" s="30" t="s">
        <v>67</v>
      </c>
    </row>
    <row r="49" spans="1:4" ht="22.5" x14ac:dyDescent="0.25">
      <c r="A49" s="8" t="s">
        <v>68</v>
      </c>
      <c r="B49" s="13" t="s">
        <v>69</v>
      </c>
      <c r="C49" s="5" t="s">
        <v>0</v>
      </c>
      <c r="D49" s="12">
        <f>SUM(D50:D59)</f>
        <v>34541.740409999999</v>
      </c>
    </row>
    <row r="50" spans="1:4" ht="11.25" hidden="1" x14ac:dyDescent="0.25">
      <c r="A50" s="8" t="s">
        <v>70</v>
      </c>
      <c r="B50" s="27"/>
      <c r="C50" s="5"/>
      <c r="D50" s="31"/>
    </row>
    <row r="51" spans="1:4" ht="11.25" x14ac:dyDescent="0.25">
      <c r="A51" s="8" t="s">
        <v>71</v>
      </c>
      <c r="B51" s="32" t="s">
        <v>72</v>
      </c>
      <c r="C51" s="5" t="s">
        <v>0</v>
      </c>
      <c r="D51" s="23">
        <v>919.67297999999994</v>
      </c>
    </row>
    <row r="52" spans="1:4" ht="11.25" x14ac:dyDescent="0.25">
      <c r="A52" s="8" t="s">
        <v>73</v>
      </c>
      <c r="B52" s="32" t="s">
        <v>74</v>
      </c>
      <c r="C52" s="5" t="s">
        <v>0</v>
      </c>
      <c r="D52" s="23">
        <v>11132.00654</v>
      </c>
    </row>
    <row r="53" spans="1:4" ht="11.25" x14ac:dyDescent="0.25">
      <c r="A53" s="8" t="s">
        <v>75</v>
      </c>
      <c r="B53" s="32" t="s">
        <v>76</v>
      </c>
      <c r="C53" s="5" t="s">
        <v>0</v>
      </c>
      <c r="D53" s="23">
        <v>214.96166999999997</v>
      </c>
    </row>
    <row r="54" spans="1:4" ht="15" x14ac:dyDescent="0.25">
      <c r="A54" s="8" t="s">
        <v>77</v>
      </c>
      <c r="B54" s="40" t="s">
        <v>78</v>
      </c>
      <c r="C54" s="5" t="s">
        <v>0</v>
      </c>
      <c r="D54" s="23">
        <v>15.16601</v>
      </c>
    </row>
    <row r="55" spans="1:4" ht="22.5" x14ac:dyDescent="0.25">
      <c r="A55" s="8" t="s">
        <v>79</v>
      </c>
      <c r="B55" s="32" t="s">
        <v>80</v>
      </c>
      <c r="C55" s="5" t="s">
        <v>0</v>
      </c>
      <c r="D55" s="23">
        <v>727.70836000000008</v>
      </c>
    </row>
    <row r="56" spans="1:4" ht="15" x14ac:dyDescent="0.25">
      <c r="A56" s="8" t="s">
        <v>81</v>
      </c>
      <c r="B56" s="40" t="s">
        <v>82</v>
      </c>
      <c r="C56" s="5" t="s">
        <v>0</v>
      </c>
      <c r="D56" s="23">
        <v>6019.9710000000005</v>
      </c>
    </row>
    <row r="57" spans="1:4" ht="15" x14ac:dyDescent="0.25">
      <c r="A57" s="8" t="s">
        <v>83</v>
      </c>
      <c r="B57" s="40" t="s">
        <v>84</v>
      </c>
      <c r="C57" s="5" t="s">
        <v>0</v>
      </c>
      <c r="D57" s="23">
        <v>1512.2538500000001</v>
      </c>
    </row>
    <row r="58" spans="1:4" ht="11.25" x14ac:dyDescent="0.25">
      <c r="A58" s="8" t="s">
        <v>85</v>
      </c>
      <c r="B58" s="32" t="s">
        <v>86</v>
      </c>
      <c r="C58" s="5" t="s">
        <v>0</v>
      </c>
      <c r="D58" s="23">
        <v>14000</v>
      </c>
    </row>
    <row r="59" spans="1:4" ht="11.25" x14ac:dyDescent="0.25">
      <c r="A59" s="25"/>
      <c r="B59" s="39" t="s">
        <v>87</v>
      </c>
      <c r="C59" s="26"/>
      <c r="D59" s="26"/>
    </row>
    <row r="60" spans="1:4" ht="22.5" x14ac:dyDescent="0.25">
      <c r="A60" s="8" t="s">
        <v>88</v>
      </c>
      <c r="B60" s="9" t="s">
        <v>89</v>
      </c>
      <c r="C60" s="5" t="s">
        <v>0</v>
      </c>
      <c r="D60" s="11">
        <v>58035.113703333074</v>
      </c>
    </row>
    <row r="61" spans="1:4" ht="22.5" x14ac:dyDescent="0.25">
      <c r="A61" s="8" t="s">
        <v>90</v>
      </c>
      <c r="B61" s="9" t="s">
        <v>91</v>
      </c>
      <c r="C61" s="5" t="s">
        <v>0</v>
      </c>
      <c r="D61" s="11">
        <v>46428.090962666458</v>
      </c>
    </row>
    <row r="62" spans="1:4" ht="33.75" x14ac:dyDescent="0.25">
      <c r="A62" s="8" t="s">
        <v>92</v>
      </c>
      <c r="B62" s="13" t="s">
        <v>93</v>
      </c>
      <c r="C62" s="5" t="s">
        <v>0</v>
      </c>
      <c r="D62" s="11">
        <v>7564.45</v>
      </c>
    </row>
    <row r="63" spans="1:4" ht="11.25" x14ac:dyDescent="0.25">
      <c r="A63" s="8" t="s">
        <v>94</v>
      </c>
      <c r="B63" s="9" t="s">
        <v>95</v>
      </c>
      <c r="C63" s="5" t="s">
        <v>0</v>
      </c>
      <c r="D63" s="11">
        <v>4730.39743</v>
      </c>
    </row>
    <row r="64" spans="1:4" ht="22.5" x14ac:dyDescent="0.25">
      <c r="A64" s="8" t="s">
        <v>96</v>
      </c>
      <c r="B64" s="13" t="s">
        <v>97</v>
      </c>
      <c r="C64" s="5" t="s">
        <v>0</v>
      </c>
      <c r="D64" s="11">
        <v>4730.39743</v>
      </c>
    </row>
    <row r="65" spans="1:4" ht="22.5" x14ac:dyDescent="0.25">
      <c r="A65" s="8" t="s">
        <v>98</v>
      </c>
      <c r="B65" s="27" t="s">
        <v>99</v>
      </c>
      <c r="C65" s="5" t="s">
        <v>0</v>
      </c>
      <c r="D65" s="11">
        <v>0</v>
      </c>
    </row>
    <row r="66" spans="1:4" ht="22.5" x14ac:dyDescent="0.25">
      <c r="A66" s="8" t="s">
        <v>100</v>
      </c>
      <c r="B66" s="27" t="s">
        <v>101</v>
      </c>
      <c r="C66" s="5" t="s">
        <v>0</v>
      </c>
      <c r="D66" s="11">
        <v>0</v>
      </c>
    </row>
    <row r="67" spans="1:4" ht="22.5" x14ac:dyDescent="0.25">
      <c r="A67" s="8" t="s">
        <v>102</v>
      </c>
      <c r="B67" s="13" t="s">
        <v>103</v>
      </c>
      <c r="C67" s="5" t="s">
        <v>0</v>
      </c>
      <c r="D67" s="11">
        <v>0</v>
      </c>
    </row>
    <row r="68" spans="1:4" ht="42.75" customHeight="1" x14ac:dyDescent="0.25">
      <c r="A68" s="8" t="s">
        <v>104</v>
      </c>
      <c r="B68" s="9" t="s">
        <v>105</v>
      </c>
      <c r="C68" s="5" t="s">
        <v>106</v>
      </c>
      <c r="D68" s="41" t="s">
        <v>107</v>
      </c>
    </row>
    <row r="69" spans="1:4" ht="33.75" x14ac:dyDescent="0.25">
      <c r="A69" s="8" t="s">
        <v>108</v>
      </c>
      <c r="B69" s="9" t="s">
        <v>109</v>
      </c>
      <c r="C69" s="5" t="s">
        <v>9</v>
      </c>
      <c r="D69" s="11">
        <f>SUM(D71:D80)</f>
        <v>182.01800000000006</v>
      </c>
    </row>
    <row r="70" spans="1:4" s="2" customFormat="1" ht="5.25" hidden="1" x14ac:dyDescent="0.25">
      <c r="A70" s="14" t="s">
        <v>110</v>
      </c>
      <c r="B70" s="33"/>
      <c r="C70" s="16"/>
      <c r="D70" s="34"/>
    </row>
    <row r="71" spans="1:4" ht="11.25" x14ac:dyDescent="0.25">
      <c r="A71" s="8" t="s">
        <v>111</v>
      </c>
      <c r="B71" s="42" t="s">
        <v>201</v>
      </c>
      <c r="C71" s="5" t="s">
        <v>9</v>
      </c>
      <c r="D71" s="11">
        <v>60.2</v>
      </c>
    </row>
    <row r="72" spans="1:4" ht="22.5" x14ac:dyDescent="0.25">
      <c r="A72" s="8" t="s">
        <v>112</v>
      </c>
      <c r="B72" s="42" t="s">
        <v>113</v>
      </c>
      <c r="C72" s="5" t="s">
        <v>9</v>
      </c>
      <c r="D72" s="11">
        <v>0.25800000000000001</v>
      </c>
    </row>
    <row r="73" spans="1:4" ht="22.5" x14ac:dyDescent="0.25">
      <c r="A73" s="8" t="s">
        <v>114</v>
      </c>
      <c r="B73" s="42" t="s">
        <v>115</v>
      </c>
      <c r="C73" s="5" t="s">
        <v>9</v>
      </c>
      <c r="D73" s="11">
        <v>10</v>
      </c>
    </row>
    <row r="74" spans="1:4" ht="22.5" x14ac:dyDescent="0.25">
      <c r="A74" s="8" t="s">
        <v>116</v>
      </c>
      <c r="B74" s="42" t="s">
        <v>117</v>
      </c>
      <c r="C74" s="5" t="s">
        <v>9</v>
      </c>
      <c r="D74" s="11">
        <v>1.23</v>
      </c>
    </row>
    <row r="75" spans="1:4" ht="22.5" x14ac:dyDescent="0.25">
      <c r="A75" s="8" t="s">
        <v>118</v>
      </c>
      <c r="B75" s="42" t="s">
        <v>119</v>
      </c>
      <c r="C75" s="5" t="s">
        <v>9</v>
      </c>
      <c r="D75" s="11">
        <v>54.61</v>
      </c>
    </row>
    <row r="76" spans="1:4" ht="11.25" x14ac:dyDescent="0.25">
      <c r="A76" s="8" t="s">
        <v>120</v>
      </c>
      <c r="B76" s="42" t="s">
        <v>121</v>
      </c>
      <c r="C76" s="5" t="s">
        <v>9</v>
      </c>
      <c r="D76" s="11">
        <v>14.24</v>
      </c>
    </row>
    <row r="77" spans="1:4" ht="22.5" x14ac:dyDescent="0.25">
      <c r="A77" s="8" t="s">
        <v>122</v>
      </c>
      <c r="B77" s="42" t="s">
        <v>123</v>
      </c>
      <c r="C77" s="5" t="s">
        <v>9</v>
      </c>
      <c r="D77" s="11">
        <v>10.8</v>
      </c>
    </row>
    <row r="78" spans="1:4" ht="22.5" x14ac:dyDescent="0.25">
      <c r="A78" s="8" t="s">
        <v>124</v>
      </c>
      <c r="B78" s="42" t="s">
        <v>125</v>
      </c>
      <c r="C78" s="5" t="s">
        <v>9</v>
      </c>
      <c r="D78" s="11">
        <v>9.08</v>
      </c>
    </row>
    <row r="79" spans="1:4" ht="11.25" x14ac:dyDescent="0.25">
      <c r="A79" s="8" t="s">
        <v>126</v>
      </c>
      <c r="B79" s="42" t="s">
        <v>127</v>
      </c>
      <c r="C79" s="5" t="s">
        <v>9</v>
      </c>
      <c r="D79" s="11">
        <v>10.8</v>
      </c>
    </row>
    <row r="80" spans="1:4" ht="11.25" x14ac:dyDescent="0.25">
      <c r="A80" s="8" t="s">
        <v>128</v>
      </c>
      <c r="B80" s="42" t="s">
        <v>129</v>
      </c>
      <c r="C80" s="5" t="s">
        <v>9</v>
      </c>
      <c r="D80" s="11">
        <v>10.8</v>
      </c>
    </row>
    <row r="81" spans="1:4" ht="11.25" x14ac:dyDescent="0.25">
      <c r="A81" s="25"/>
      <c r="B81" s="43" t="s">
        <v>130</v>
      </c>
      <c r="C81" s="26"/>
      <c r="D81" s="26"/>
    </row>
    <row r="82" spans="1:4" ht="11.25" x14ac:dyDescent="0.25">
      <c r="A82" s="8" t="s">
        <v>131</v>
      </c>
      <c r="B82" s="13" t="s">
        <v>132</v>
      </c>
      <c r="C82" s="5" t="s">
        <v>9</v>
      </c>
      <c r="D82" s="63">
        <v>90.138999999999996</v>
      </c>
    </row>
    <row r="83" spans="1:4" ht="11.25" x14ac:dyDescent="0.25">
      <c r="A83" s="8" t="s">
        <v>133</v>
      </c>
      <c r="B83" s="13" t="s">
        <v>134</v>
      </c>
      <c r="C83" s="5" t="s">
        <v>135</v>
      </c>
      <c r="D83" s="63">
        <v>258.27800000000002</v>
      </c>
    </row>
    <row r="84" spans="1:4" ht="11.25" x14ac:dyDescent="0.25">
      <c r="A84" s="8" t="s">
        <v>136</v>
      </c>
      <c r="B84" s="13" t="s">
        <v>137</v>
      </c>
      <c r="C84" s="5" t="s">
        <v>135</v>
      </c>
      <c r="D84" s="63">
        <v>256.62400000000002</v>
      </c>
    </row>
    <row r="85" spans="1:4" ht="11.25" x14ac:dyDescent="0.25">
      <c r="A85" s="8" t="s">
        <v>138</v>
      </c>
      <c r="B85" s="13" t="s">
        <v>139</v>
      </c>
      <c r="C85" s="5" t="s">
        <v>135</v>
      </c>
      <c r="D85" s="63">
        <v>221.113</v>
      </c>
    </row>
    <row r="86" spans="1:4" ht="11.25" x14ac:dyDescent="0.25">
      <c r="A86" s="8" t="s">
        <v>140</v>
      </c>
      <c r="B86" s="27" t="s">
        <v>141</v>
      </c>
      <c r="C86" s="5" t="s">
        <v>135</v>
      </c>
      <c r="D86" s="63">
        <v>117.565</v>
      </c>
    </row>
    <row r="87" spans="1:4" ht="45" x14ac:dyDescent="0.25">
      <c r="A87" s="8" t="s">
        <v>142</v>
      </c>
      <c r="B87" s="21" t="s">
        <v>143</v>
      </c>
      <c r="C87" s="5" t="s">
        <v>135</v>
      </c>
      <c r="D87" s="45">
        <v>48.975000000000001</v>
      </c>
    </row>
    <row r="88" spans="1:4" ht="22.5" x14ac:dyDescent="0.25">
      <c r="A88" s="8" t="s">
        <v>144</v>
      </c>
      <c r="B88" s="13" t="s">
        <v>145</v>
      </c>
      <c r="C88" s="5" t="s">
        <v>135</v>
      </c>
      <c r="D88" s="45">
        <v>54.573</v>
      </c>
    </row>
    <row r="89" spans="1:4" ht="22.5" hidden="1" x14ac:dyDescent="0.25">
      <c r="A89" s="8" t="s">
        <v>146</v>
      </c>
      <c r="B89" s="9" t="s">
        <v>147</v>
      </c>
      <c r="C89" s="5" t="s">
        <v>148</v>
      </c>
      <c r="D89" s="35"/>
    </row>
    <row r="90" spans="1:4" ht="22.5" x14ac:dyDescent="0.25">
      <c r="A90" s="8" t="s">
        <v>149</v>
      </c>
      <c r="B90" s="9" t="s">
        <v>150</v>
      </c>
      <c r="C90" s="5" t="s">
        <v>151</v>
      </c>
      <c r="D90" s="45">
        <v>35.511000000000003</v>
      </c>
    </row>
    <row r="91" spans="1:4" ht="22.5" x14ac:dyDescent="0.25">
      <c r="A91" s="8" t="s">
        <v>152</v>
      </c>
      <c r="B91" s="13" t="s">
        <v>153</v>
      </c>
      <c r="C91" s="5" t="s">
        <v>151</v>
      </c>
      <c r="D91" s="11">
        <v>50.8705</v>
      </c>
    </row>
    <row r="92" spans="1:4" ht="22.5" x14ac:dyDescent="0.25">
      <c r="A92" s="8" t="s">
        <v>154</v>
      </c>
      <c r="B92" s="9" t="s">
        <v>155</v>
      </c>
      <c r="C92" s="5" t="s">
        <v>156</v>
      </c>
      <c r="D92" s="11">
        <v>164.6</v>
      </c>
    </row>
    <row r="93" spans="1:4" ht="22.5" x14ac:dyDescent="0.25">
      <c r="A93" s="8" t="s">
        <v>157</v>
      </c>
      <c r="B93" s="9" t="s">
        <v>158</v>
      </c>
      <c r="C93" s="5" t="s">
        <v>156</v>
      </c>
      <c r="D93" s="11">
        <v>0</v>
      </c>
    </row>
    <row r="94" spans="1:4" ht="56.25" hidden="1" x14ac:dyDescent="0.25">
      <c r="A94" s="8" t="s">
        <v>159</v>
      </c>
      <c r="B94" s="9" t="s">
        <v>160</v>
      </c>
      <c r="C94" s="5" t="s">
        <v>1</v>
      </c>
      <c r="D94" s="36"/>
    </row>
    <row r="95" spans="1:4" s="2" customFormat="1" ht="5.25" hidden="1" x14ac:dyDescent="0.25">
      <c r="A95" s="14" t="s">
        <v>161</v>
      </c>
      <c r="B95" s="33"/>
      <c r="C95" s="16"/>
      <c r="D95" s="34"/>
    </row>
    <row r="96" spans="1:4" ht="11.25" hidden="1" x14ac:dyDescent="0.25">
      <c r="A96" s="25"/>
      <c r="B96" s="43" t="s">
        <v>130</v>
      </c>
      <c r="C96" s="26"/>
      <c r="D96" s="26"/>
    </row>
    <row r="97" spans="1:13" ht="45" x14ac:dyDescent="0.25">
      <c r="A97" s="8" t="s">
        <v>162</v>
      </c>
      <c r="B97" s="9" t="s">
        <v>163</v>
      </c>
      <c r="C97" s="5" t="s">
        <v>8</v>
      </c>
      <c r="D97" s="28">
        <v>232</v>
      </c>
    </row>
    <row r="98" spans="1:13" s="2" customFormat="1" ht="5.25" hidden="1" x14ac:dyDescent="0.25">
      <c r="A98" s="14" t="s">
        <v>164</v>
      </c>
      <c r="B98" s="33"/>
      <c r="C98" s="16"/>
      <c r="D98" s="34"/>
    </row>
    <row r="99" spans="1:13" ht="11.25" x14ac:dyDescent="0.25">
      <c r="A99" s="25"/>
      <c r="B99" s="43" t="s">
        <v>130</v>
      </c>
      <c r="C99" s="26"/>
      <c r="D99" s="26"/>
    </row>
    <row r="100" spans="1:13" ht="45" x14ac:dyDescent="0.25">
      <c r="A100" s="8" t="s">
        <v>165</v>
      </c>
      <c r="B100" s="9" t="s">
        <v>166</v>
      </c>
      <c r="C100" s="5" t="s">
        <v>8</v>
      </c>
      <c r="D100" s="28">
        <v>218.46752613891164</v>
      </c>
    </row>
    <row r="101" spans="1:13" s="2" customFormat="1" ht="5.25" hidden="1" x14ac:dyDescent="0.25">
      <c r="A101" s="14" t="s">
        <v>167</v>
      </c>
      <c r="B101" s="33"/>
      <c r="C101" s="16"/>
      <c r="D101" s="34"/>
    </row>
    <row r="102" spans="1:13" ht="22.5" x14ac:dyDescent="0.25">
      <c r="A102" s="8" t="s">
        <v>168</v>
      </c>
      <c r="B102" s="42" t="s">
        <v>169</v>
      </c>
      <c r="C102" s="5" t="s">
        <v>8</v>
      </c>
      <c r="D102" s="37">
        <v>217.08797788991052</v>
      </c>
    </row>
    <row r="103" spans="1:13" ht="22.5" x14ac:dyDescent="0.25">
      <c r="A103" s="8" t="s">
        <v>170</v>
      </c>
      <c r="B103" s="42" t="s">
        <v>171</v>
      </c>
      <c r="C103" s="5" t="s">
        <v>8</v>
      </c>
      <c r="D103" s="37">
        <v>229.70471328221691</v>
      </c>
    </row>
    <row r="104" spans="1:13" ht="11.25" x14ac:dyDescent="0.25">
      <c r="A104" s="25"/>
      <c r="B104" s="43" t="s">
        <v>130</v>
      </c>
      <c r="C104" s="26"/>
      <c r="D104" s="26"/>
    </row>
    <row r="105" spans="1:13" ht="33.75" x14ac:dyDescent="0.25">
      <c r="A105" s="8" t="s">
        <v>172</v>
      </c>
      <c r="B105" s="9" t="s">
        <v>173</v>
      </c>
      <c r="C105" s="5" t="s">
        <v>174</v>
      </c>
      <c r="D105" s="45">
        <v>1.1739999999999999</v>
      </c>
    </row>
    <row r="106" spans="1:13" ht="33.75" x14ac:dyDescent="0.25">
      <c r="A106" s="8" t="s">
        <v>175</v>
      </c>
      <c r="B106" s="9" t="s">
        <v>176</v>
      </c>
      <c r="C106" s="5" t="s">
        <v>177</v>
      </c>
      <c r="D106" s="11">
        <v>0</v>
      </c>
    </row>
    <row r="107" spans="1:13" ht="79.5" customHeight="1" x14ac:dyDescent="0.25">
      <c r="A107" s="8" t="s">
        <v>178</v>
      </c>
      <c r="B107" s="9" t="s">
        <v>179</v>
      </c>
      <c r="C107" s="5" t="s">
        <v>106</v>
      </c>
      <c r="D107" s="44" t="s">
        <v>180</v>
      </c>
    </row>
    <row r="108" spans="1:13" ht="33.75" x14ac:dyDescent="0.25">
      <c r="A108" s="8" t="s">
        <v>181</v>
      </c>
      <c r="B108" s="13" t="s">
        <v>182</v>
      </c>
      <c r="C108" s="5" t="s">
        <v>106</v>
      </c>
      <c r="D108" s="44" t="s">
        <v>180</v>
      </c>
      <c r="E108" s="1" t="s">
        <v>202</v>
      </c>
    </row>
    <row r="109" spans="1:13" ht="33.75" x14ac:dyDescent="0.25">
      <c r="A109" s="8" t="s">
        <v>183</v>
      </c>
      <c r="B109" s="13" t="s">
        <v>184</v>
      </c>
      <c r="C109" s="5" t="s">
        <v>106</v>
      </c>
      <c r="D109" s="44" t="s">
        <v>185</v>
      </c>
    </row>
    <row r="111" spans="1:13" ht="12.75" x14ac:dyDescent="0.25">
      <c r="A111" s="3">
        <v>1</v>
      </c>
      <c r="B111" s="51" t="s">
        <v>186</v>
      </c>
      <c r="C111" s="51"/>
      <c r="D111" s="51"/>
    </row>
    <row r="112" spans="1:13" s="2" customFormat="1" ht="29.25" customHeight="1" x14ac:dyDescent="0.25">
      <c r="B112" s="59" t="s">
        <v>187</v>
      </c>
      <c r="C112" s="59"/>
      <c r="D112" s="59"/>
      <c r="E112" s="1"/>
      <c r="F112" s="1"/>
      <c r="G112" s="1"/>
      <c r="H112" s="1"/>
      <c r="I112" s="1"/>
      <c r="J112" s="1"/>
      <c r="K112" s="1"/>
      <c r="L112" s="1"/>
      <c r="M112" s="1"/>
    </row>
    <row r="113" spans="4:13" s="2" customFormat="1" ht="10.5" customHeight="1" x14ac:dyDescent="0.25">
      <c r="E113" s="1"/>
      <c r="F113" s="1"/>
      <c r="G113" s="1"/>
      <c r="H113" s="1"/>
      <c r="I113" s="1"/>
      <c r="J113" s="1"/>
      <c r="K113" s="1"/>
      <c r="L113" s="1"/>
      <c r="M113" s="1"/>
    </row>
    <row r="114" spans="4:13" s="2" customFormat="1" ht="10.5" customHeight="1" x14ac:dyDescent="0.25">
      <c r="E114" s="1"/>
      <c r="F114" s="1"/>
      <c r="G114" s="1"/>
      <c r="H114" s="1"/>
      <c r="I114" s="1"/>
      <c r="J114" s="1"/>
      <c r="K114" s="1"/>
      <c r="L114" s="1"/>
      <c r="M114" s="1"/>
    </row>
    <row r="115" spans="4:13" s="2" customFormat="1" ht="10.5" customHeight="1" x14ac:dyDescent="0.25">
      <c r="D115" s="2" t="str">
        <f>IF(D12-D13 &lt;&gt;D60,"WARNING","")</f>
        <v/>
      </c>
      <c r="E115" s="1"/>
      <c r="F115" s="1"/>
      <c r="G115" s="1"/>
      <c r="H115" s="1"/>
      <c r="I115" s="1"/>
      <c r="J115" s="1"/>
      <c r="K115" s="1"/>
      <c r="L115" s="1"/>
      <c r="M115" s="1"/>
    </row>
    <row r="116" spans="4:13" s="2" customFormat="1" ht="10.5" customHeight="1" x14ac:dyDescent="0.25">
      <c r="E116" s="1"/>
      <c r="F116" s="1"/>
      <c r="G116" s="1"/>
      <c r="H116" s="1"/>
      <c r="I116" s="1"/>
      <c r="J116" s="1"/>
      <c r="K116" s="1"/>
      <c r="L116" s="1"/>
      <c r="M116" s="1"/>
    </row>
    <row r="117" spans="4:13" s="2" customFormat="1" ht="10.5" customHeight="1" x14ac:dyDescent="0.25">
      <c r="E117" s="1"/>
      <c r="F117" s="1"/>
      <c r="G117" s="1"/>
      <c r="H117" s="1"/>
      <c r="I117" s="1"/>
      <c r="J117" s="1"/>
      <c r="K117" s="1"/>
      <c r="L117" s="1"/>
      <c r="M117" s="1"/>
    </row>
    <row r="118" spans="4:13" s="2" customFormat="1" ht="10.5" customHeight="1" x14ac:dyDescent="0.25">
      <c r="E118" s="1"/>
      <c r="F118" s="1"/>
      <c r="G118" s="1"/>
      <c r="H118" s="1"/>
      <c r="I118" s="1"/>
      <c r="J118" s="1"/>
      <c r="K118" s="1"/>
      <c r="L118" s="1"/>
      <c r="M118" s="1"/>
    </row>
    <row r="119" spans="4:13" s="2" customFormat="1" ht="10.5" customHeight="1" x14ac:dyDescent="0.25">
      <c r="E119" s="1"/>
      <c r="F119" s="1"/>
      <c r="G119" s="1"/>
      <c r="H119" s="1"/>
      <c r="I119" s="1"/>
      <c r="J119" s="1"/>
      <c r="K119" s="1"/>
      <c r="L119" s="1"/>
      <c r="M119" s="1"/>
    </row>
    <row r="120" spans="4:13" s="2" customFormat="1" ht="10.5" customHeight="1" x14ac:dyDescent="0.25">
      <c r="E120" s="1"/>
      <c r="F120" s="1"/>
      <c r="G120" s="1"/>
      <c r="H120" s="1"/>
      <c r="I120" s="1"/>
      <c r="J120" s="1"/>
      <c r="K120" s="1"/>
      <c r="L120" s="1"/>
      <c r="M120" s="1"/>
    </row>
    <row r="121" spans="4:13" s="2" customFormat="1" ht="10.5" customHeight="1" x14ac:dyDescent="0.25">
      <c r="E121" s="1"/>
      <c r="F121" s="1"/>
      <c r="G121" s="1"/>
      <c r="H121" s="1"/>
      <c r="I121" s="1"/>
      <c r="J121" s="1"/>
      <c r="K121" s="1"/>
      <c r="L121" s="1"/>
      <c r="M121" s="1"/>
    </row>
    <row r="122" spans="4:13" s="2" customFormat="1" ht="10.5" customHeight="1" x14ac:dyDescent="0.25">
      <c r="E122" s="1"/>
      <c r="F122" s="1"/>
      <c r="G122" s="1"/>
      <c r="H122" s="1"/>
      <c r="I122" s="1"/>
      <c r="J122" s="1"/>
      <c r="K122" s="1"/>
      <c r="L122" s="1"/>
      <c r="M122" s="1"/>
    </row>
    <row r="123" spans="4:13" s="2" customFormat="1" ht="10.5" customHeight="1" x14ac:dyDescent="0.25">
      <c r="E123" s="1"/>
      <c r="F123" s="1"/>
      <c r="G123" s="1"/>
      <c r="H123" s="1"/>
      <c r="I123" s="1"/>
      <c r="J123" s="1"/>
      <c r="K123" s="1"/>
      <c r="L123" s="1"/>
      <c r="M123" s="1"/>
    </row>
    <row r="124" spans="4:13" s="2" customFormat="1" ht="10.5" customHeight="1" x14ac:dyDescent="0.25">
      <c r="E124" s="1"/>
      <c r="F124" s="1"/>
      <c r="G124" s="1"/>
      <c r="H124" s="1"/>
      <c r="I124" s="1"/>
      <c r="J124" s="1"/>
      <c r="K124" s="1"/>
      <c r="L124" s="1"/>
      <c r="M124" s="1"/>
    </row>
    <row r="125" spans="4:13" s="2" customFormat="1" ht="10.5" customHeight="1" x14ac:dyDescent="0.25">
      <c r="E125" s="1"/>
      <c r="F125" s="1"/>
      <c r="G125" s="1"/>
      <c r="H125" s="1"/>
      <c r="I125" s="1"/>
      <c r="J125" s="1"/>
      <c r="K125" s="1"/>
      <c r="L125" s="1"/>
      <c r="M125" s="1"/>
    </row>
    <row r="126" spans="4:13" s="2" customFormat="1" ht="10.5" customHeight="1" x14ac:dyDescent="0.25">
      <c r="E126" s="1"/>
      <c r="F126" s="1"/>
      <c r="G126" s="1"/>
      <c r="H126" s="1"/>
      <c r="I126" s="1"/>
      <c r="J126" s="1"/>
      <c r="K126" s="1"/>
      <c r="L126" s="1"/>
      <c r="M126" s="1"/>
    </row>
    <row r="127" spans="4:13" s="2" customFormat="1" ht="10.5" customHeight="1" x14ac:dyDescent="0.25">
      <c r="E127" s="1"/>
      <c r="F127" s="1"/>
      <c r="G127" s="1"/>
      <c r="H127" s="1"/>
      <c r="I127" s="1"/>
      <c r="J127" s="1"/>
      <c r="K127" s="1"/>
      <c r="L127" s="1"/>
      <c r="M127" s="1"/>
    </row>
    <row r="128" spans="4:13" s="2" customFormat="1" ht="10.5" customHeight="1" x14ac:dyDescent="0.25">
      <c r="E128" s="1"/>
      <c r="F128" s="1"/>
      <c r="G128" s="1"/>
      <c r="H128" s="1"/>
      <c r="I128" s="1"/>
      <c r="J128" s="1"/>
      <c r="K128" s="1"/>
      <c r="L128" s="1"/>
      <c r="M128" s="1"/>
    </row>
    <row r="129" spans="5:13" s="2" customFormat="1" ht="10.5" customHeight="1" x14ac:dyDescent="0.25">
      <c r="E129" s="1"/>
      <c r="F129" s="1"/>
      <c r="G129" s="1"/>
      <c r="H129" s="1"/>
      <c r="I129" s="1"/>
      <c r="J129" s="1"/>
      <c r="K129" s="1"/>
      <c r="L129" s="1"/>
      <c r="M129" s="1"/>
    </row>
    <row r="130" spans="5:13" s="2" customFormat="1" ht="10.5" customHeight="1" x14ac:dyDescent="0.25">
      <c r="E130" s="1"/>
      <c r="F130" s="1"/>
      <c r="G130" s="1"/>
      <c r="H130" s="1"/>
      <c r="I130" s="1"/>
      <c r="J130" s="1"/>
      <c r="K130" s="1"/>
      <c r="L130" s="1"/>
      <c r="M130" s="1"/>
    </row>
    <row r="131" spans="5:13" s="2" customFormat="1" ht="10.5" customHeight="1" x14ac:dyDescent="0.25">
      <c r="E131" s="1"/>
      <c r="F131" s="1"/>
      <c r="G131" s="1"/>
      <c r="H131" s="1"/>
      <c r="I131" s="1"/>
      <c r="J131" s="1"/>
      <c r="K131" s="1"/>
      <c r="L131" s="1"/>
      <c r="M131" s="1"/>
    </row>
    <row r="132" spans="5:13" s="2" customFormat="1" ht="10.5" customHeight="1" x14ac:dyDescent="0.25">
      <c r="E132" s="1"/>
      <c r="F132" s="1"/>
      <c r="G132" s="1"/>
      <c r="H132" s="1"/>
      <c r="I132" s="1"/>
      <c r="J132" s="1"/>
      <c r="K132" s="1"/>
      <c r="L132" s="1"/>
      <c r="M132" s="1"/>
    </row>
    <row r="133" spans="5:13" s="2" customFormat="1" ht="10.5" customHeight="1" x14ac:dyDescent="0.25">
      <c r="E133" s="1"/>
      <c r="F133" s="1"/>
      <c r="G133" s="1"/>
      <c r="H133" s="1"/>
      <c r="I133" s="1"/>
      <c r="J133" s="1"/>
      <c r="K133" s="1"/>
      <c r="L133" s="1"/>
      <c r="M133" s="1"/>
    </row>
    <row r="134" spans="5:13" s="2" customFormat="1" ht="10.5" customHeight="1" x14ac:dyDescent="0.25">
      <c r="E134" s="1"/>
      <c r="F134" s="1"/>
      <c r="G134" s="1"/>
      <c r="H134" s="1"/>
      <c r="I134" s="1"/>
      <c r="J134" s="1"/>
      <c r="K134" s="1"/>
      <c r="L134" s="1"/>
      <c r="M134" s="1"/>
    </row>
    <row r="135" spans="5:13" s="2" customFormat="1" ht="10.5" customHeight="1" x14ac:dyDescent="0.25">
      <c r="E135" s="1"/>
      <c r="F135" s="1"/>
      <c r="G135" s="1"/>
      <c r="H135" s="1"/>
      <c r="I135" s="1"/>
      <c r="J135" s="1"/>
      <c r="K135" s="1"/>
      <c r="L135" s="1"/>
      <c r="M135" s="1"/>
    </row>
    <row r="136" spans="5:13" s="2" customFormat="1" ht="10.5" customHeight="1" x14ac:dyDescent="0.25">
      <c r="E136" s="1"/>
      <c r="F136" s="1"/>
      <c r="G136" s="1"/>
      <c r="H136" s="1"/>
      <c r="I136" s="1"/>
      <c r="J136" s="1"/>
      <c r="K136" s="1"/>
      <c r="L136" s="1"/>
      <c r="M136" s="1"/>
    </row>
    <row r="137" spans="5:13" s="2" customFormat="1" ht="10.5" customHeight="1" x14ac:dyDescent="0.25">
      <c r="E137" s="1"/>
      <c r="F137" s="1"/>
      <c r="G137" s="1"/>
      <c r="H137" s="1"/>
      <c r="I137" s="1"/>
      <c r="J137" s="1"/>
      <c r="K137" s="1"/>
      <c r="L137" s="1"/>
      <c r="M137" s="1"/>
    </row>
    <row r="138" spans="5:13" s="2" customFormat="1" ht="10.5" customHeight="1" x14ac:dyDescent="0.25">
      <c r="E138" s="1"/>
      <c r="F138" s="1"/>
      <c r="G138" s="1"/>
      <c r="H138" s="1"/>
      <c r="I138" s="1"/>
      <c r="J138" s="1"/>
      <c r="K138" s="1"/>
      <c r="L138" s="1"/>
      <c r="M138" s="1"/>
    </row>
    <row r="139" spans="5:13" s="2" customFormat="1" ht="10.5" customHeight="1" x14ac:dyDescent="0.25">
      <c r="E139" s="1"/>
      <c r="F139" s="1"/>
      <c r="G139" s="1"/>
      <c r="H139" s="1"/>
      <c r="I139" s="1"/>
      <c r="J139" s="1"/>
      <c r="K139" s="1"/>
      <c r="L139" s="1"/>
      <c r="M139" s="1"/>
    </row>
    <row r="140" spans="5:13" s="2" customFormat="1" ht="10.5" customHeight="1" x14ac:dyDescent="0.25">
      <c r="E140" s="1"/>
      <c r="F140" s="1"/>
      <c r="G140" s="1"/>
      <c r="H140" s="1"/>
      <c r="I140" s="1"/>
      <c r="J140" s="1"/>
      <c r="K140" s="1"/>
      <c r="L140" s="1"/>
      <c r="M140" s="1"/>
    </row>
    <row r="141" spans="5:13" s="2" customFormat="1" ht="10.5" customHeight="1" x14ac:dyDescent="0.25">
      <c r="E141" s="1"/>
      <c r="F141" s="1"/>
      <c r="G141" s="1"/>
      <c r="H141" s="1"/>
      <c r="I141" s="1"/>
      <c r="J141" s="1"/>
      <c r="K141" s="1"/>
      <c r="L141" s="1"/>
      <c r="M141" s="1"/>
    </row>
    <row r="142" spans="5:13" s="2" customFormat="1" ht="10.5" customHeight="1" x14ac:dyDescent="0.25">
      <c r="E142" s="1"/>
      <c r="F142" s="1"/>
      <c r="G142" s="1"/>
      <c r="H142" s="1"/>
      <c r="I142" s="1"/>
      <c r="J142" s="1"/>
      <c r="K142" s="1"/>
      <c r="L142" s="1"/>
      <c r="M142" s="1"/>
    </row>
    <row r="143" spans="5:13" s="2" customFormat="1" ht="10.5" customHeight="1" x14ac:dyDescent="0.25">
      <c r="E143" s="1"/>
      <c r="F143" s="1"/>
      <c r="G143" s="1"/>
      <c r="H143" s="1"/>
      <c r="I143" s="1"/>
      <c r="J143" s="1"/>
      <c r="K143" s="1"/>
      <c r="L143" s="1"/>
      <c r="M143" s="1"/>
    </row>
    <row r="144" spans="5:13" s="2" customFormat="1" ht="10.5" customHeight="1" x14ac:dyDescent="0.25">
      <c r="E144" s="1"/>
      <c r="F144" s="1"/>
      <c r="G144" s="1"/>
      <c r="H144" s="1"/>
      <c r="I144" s="1"/>
      <c r="J144" s="1"/>
      <c r="K144" s="1"/>
      <c r="L144" s="1"/>
      <c r="M144" s="1"/>
    </row>
    <row r="145" spans="5:13" s="2" customFormat="1" ht="10.5" customHeight="1" x14ac:dyDescent="0.25">
      <c r="E145" s="1"/>
      <c r="F145" s="1"/>
      <c r="G145" s="1"/>
      <c r="H145" s="1"/>
      <c r="I145" s="1"/>
      <c r="J145" s="1"/>
      <c r="K145" s="1"/>
      <c r="L145" s="1"/>
      <c r="M145" s="1"/>
    </row>
    <row r="146" spans="5:13" s="2" customFormat="1" ht="10.5" customHeight="1" x14ac:dyDescent="0.25">
      <c r="E146" s="1"/>
      <c r="F146" s="1"/>
      <c r="G146" s="1"/>
      <c r="H146" s="1"/>
      <c r="I146" s="1"/>
      <c r="J146" s="1"/>
      <c r="K146" s="1"/>
      <c r="L146" s="1"/>
      <c r="M146" s="1"/>
    </row>
    <row r="147" spans="5:13" s="2" customFormat="1" ht="10.5" customHeight="1" x14ac:dyDescent="0.25">
      <c r="E147" s="1"/>
      <c r="F147" s="1"/>
      <c r="G147" s="1"/>
      <c r="H147" s="1"/>
      <c r="I147" s="1"/>
      <c r="J147" s="1"/>
      <c r="K147" s="1"/>
      <c r="L147" s="1"/>
      <c r="M147" s="1"/>
    </row>
    <row r="148" spans="5:13" s="2" customFormat="1" ht="10.5" customHeight="1" x14ac:dyDescent="0.25">
      <c r="E148" s="1"/>
      <c r="F148" s="1"/>
      <c r="G148" s="1"/>
      <c r="H148" s="1"/>
      <c r="I148" s="1"/>
      <c r="J148" s="1"/>
      <c r="K148" s="1"/>
      <c r="L148" s="1"/>
      <c r="M148" s="1"/>
    </row>
    <row r="149" spans="5:13" s="2" customFormat="1" ht="10.5" customHeight="1" x14ac:dyDescent="0.25">
      <c r="E149" s="1"/>
      <c r="F149" s="1"/>
      <c r="G149" s="1"/>
      <c r="H149" s="1"/>
      <c r="I149" s="1"/>
      <c r="J149" s="1"/>
      <c r="K149" s="1"/>
      <c r="L149" s="1"/>
      <c r="M149" s="1"/>
    </row>
    <row r="150" spans="5:13" s="2" customFormat="1" ht="10.5" customHeight="1" x14ac:dyDescent="0.25">
      <c r="E150" s="1"/>
      <c r="F150" s="1"/>
      <c r="G150" s="1"/>
      <c r="H150" s="1"/>
      <c r="I150" s="1"/>
      <c r="J150" s="1"/>
      <c r="K150" s="1"/>
      <c r="L150" s="1"/>
      <c r="M150" s="1"/>
    </row>
    <row r="151" spans="5:13" s="2" customFormat="1" ht="10.5" customHeight="1" x14ac:dyDescent="0.25">
      <c r="E151" s="1"/>
      <c r="F151" s="1"/>
      <c r="G151" s="1"/>
      <c r="H151" s="1"/>
      <c r="I151" s="1"/>
      <c r="J151" s="1"/>
      <c r="K151" s="1"/>
      <c r="L151" s="1"/>
      <c r="M151" s="1"/>
    </row>
    <row r="152" spans="5:13" s="2" customFormat="1" ht="10.5" customHeight="1" x14ac:dyDescent="0.25">
      <c r="E152" s="1"/>
      <c r="F152" s="1"/>
      <c r="G152" s="1"/>
      <c r="H152" s="1"/>
      <c r="I152" s="1"/>
      <c r="J152" s="1"/>
      <c r="K152" s="1"/>
      <c r="L152" s="1"/>
      <c r="M152" s="1"/>
    </row>
    <row r="153" spans="5:13" s="2" customFormat="1" ht="10.5" customHeight="1" x14ac:dyDescent="0.25">
      <c r="E153" s="1"/>
      <c r="F153" s="1"/>
      <c r="G153" s="1"/>
      <c r="H153" s="1"/>
      <c r="I153" s="1"/>
      <c r="J153" s="1"/>
      <c r="K153" s="1"/>
      <c r="L153" s="1"/>
      <c r="M153" s="1"/>
    </row>
    <row r="154" spans="5:13" s="2" customFormat="1" ht="10.5" customHeight="1" x14ac:dyDescent="0.25">
      <c r="E154" s="1"/>
      <c r="F154" s="1"/>
      <c r="G154" s="1"/>
      <c r="H154" s="1"/>
      <c r="I154" s="1"/>
      <c r="J154" s="1"/>
      <c r="K154" s="1"/>
      <c r="L154" s="1"/>
      <c r="M154" s="1"/>
    </row>
    <row r="155" spans="5:13" s="2" customFormat="1" ht="10.5" customHeight="1" x14ac:dyDescent="0.25">
      <c r="E155" s="1"/>
      <c r="F155" s="1"/>
      <c r="G155" s="1"/>
      <c r="H155" s="1"/>
      <c r="I155" s="1"/>
      <c r="J155" s="1"/>
      <c r="K155" s="1"/>
      <c r="L155" s="1"/>
      <c r="M155" s="1"/>
    </row>
    <row r="156" spans="5:13" s="2" customFormat="1" ht="10.5" customHeight="1" x14ac:dyDescent="0.25">
      <c r="E156" s="1"/>
      <c r="F156" s="1"/>
      <c r="G156" s="1"/>
      <c r="H156" s="1"/>
      <c r="I156" s="1"/>
      <c r="J156" s="1"/>
      <c r="K156" s="1"/>
      <c r="L156" s="1"/>
      <c r="M156" s="1"/>
    </row>
    <row r="157" spans="5:13" s="2" customFormat="1" ht="10.5" customHeight="1" x14ac:dyDescent="0.25">
      <c r="E157" s="1"/>
      <c r="F157" s="1"/>
      <c r="G157" s="1"/>
      <c r="H157" s="1"/>
      <c r="I157" s="1"/>
      <c r="J157" s="1"/>
      <c r="K157" s="1"/>
      <c r="L157" s="1"/>
      <c r="M157" s="1"/>
    </row>
    <row r="158" spans="5:13" s="2" customFormat="1" ht="10.5" customHeight="1" x14ac:dyDescent="0.25">
      <c r="E158" s="1"/>
      <c r="F158" s="1"/>
      <c r="G158" s="1"/>
      <c r="H158" s="1"/>
      <c r="I158" s="1"/>
      <c r="J158" s="1"/>
      <c r="K158" s="1"/>
      <c r="L158" s="1"/>
      <c r="M158" s="1"/>
    </row>
    <row r="159" spans="5:13" s="2" customFormat="1" ht="10.5" customHeight="1" x14ac:dyDescent="0.25">
      <c r="E159" s="1"/>
      <c r="F159" s="1"/>
      <c r="G159" s="1"/>
      <c r="H159" s="1"/>
      <c r="I159" s="1"/>
      <c r="J159" s="1"/>
      <c r="K159" s="1"/>
      <c r="L159" s="1"/>
      <c r="M159" s="1"/>
    </row>
    <row r="160" spans="5:13" s="2" customFormat="1" ht="10.5" customHeight="1" x14ac:dyDescent="0.25">
      <c r="E160" s="1"/>
      <c r="F160" s="1"/>
      <c r="G160" s="1"/>
      <c r="H160" s="1"/>
      <c r="I160" s="1"/>
      <c r="J160" s="1"/>
      <c r="K160" s="1"/>
      <c r="L160" s="1"/>
      <c r="M160" s="1"/>
    </row>
    <row r="161" spans="5:13" s="2" customFormat="1" ht="10.5" customHeight="1" x14ac:dyDescent="0.25">
      <c r="E161" s="1"/>
      <c r="F161" s="1"/>
      <c r="G161" s="1"/>
      <c r="H161" s="1"/>
      <c r="I161" s="1"/>
      <c r="J161" s="1"/>
      <c r="K161" s="1"/>
      <c r="L161" s="1"/>
      <c r="M161" s="1"/>
    </row>
    <row r="162" spans="5:13" s="2" customFormat="1" ht="10.5" customHeight="1" x14ac:dyDescent="0.25">
      <c r="E162" s="1"/>
      <c r="F162" s="1"/>
      <c r="G162" s="1"/>
      <c r="H162" s="1"/>
      <c r="I162" s="1"/>
      <c r="J162" s="1"/>
      <c r="K162" s="1"/>
      <c r="L162" s="1"/>
      <c r="M162" s="1"/>
    </row>
    <row r="163" spans="5:13" s="2" customFormat="1" ht="10.5" customHeight="1" x14ac:dyDescent="0.25">
      <c r="E163" s="1"/>
      <c r="F163" s="1"/>
      <c r="G163" s="1"/>
      <c r="H163" s="1"/>
      <c r="I163" s="1"/>
      <c r="J163" s="1"/>
      <c r="K163" s="1"/>
      <c r="L163" s="1"/>
      <c r="M163" s="1"/>
    </row>
    <row r="164" spans="5:13" s="2" customFormat="1" ht="10.5" customHeight="1" x14ac:dyDescent="0.25">
      <c r="E164" s="1"/>
      <c r="F164" s="1"/>
      <c r="G164" s="1"/>
      <c r="H164" s="1"/>
      <c r="I164" s="1"/>
      <c r="J164" s="1"/>
      <c r="K164" s="1"/>
      <c r="L164" s="1"/>
      <c r="M164" s="1"/>
    </row>
    <row r="165" spans="5:13" s="2" customFormat="1" ht="10.5" customHeight="1" x14ac:dyDescent="0.25">
      <c r="E165" s="1"/>
      <c r="F165" s="1"/>
      <c r="G165" s="1"/>
      <c r="H165" s="1"/>
      <c r="I165" s="1"/>
      <c r="J165" s="1"/>
      <c r="K165" s="1"/>
      <c r="L165" s="1"/>
      <c r="M165" s="1"/>
    </row>
    <row r="166" spans="5:13" s="2" customFormat="1" ht="10.5" customHeight="1" x14ac:dyDescent="0.25">
      <c r="E166" s="1"/>
      <c r="F166" s="1"/>
      <c r="G166" s="1"/>
      <c r="H166" s="1"/>
      <c r="I166" s="1"/>
      <c r="J166" s="1"/>
      <c r="K166" s="1"/>
      <c r="L166" s="1"/>
      <c r="M166" s="1"/>
    </row>
    <row r="167" spans="5:13" s="2" customFormat="1" ht="10.5" customHeight="1" x14ac:dyDescent="0.25">
      <c r="E167" s="1"/>
      <c r="F167" s="1"/>
      <c r="G167" s="1"/>
      <c r="H167" s="1"/>
      <c r="I167" s="1"/>
      <c r="J167" s="1"/>
      <c r="K167" s="1"/>
      <c r="L167" s="1"/>
      <c r="M167" s="1"/>
    </row>
    <row r="168" spans="5:13" s="2" customFormat="1" ht="10.5" customHeight="1" x14ac:dyDescent="0.25">
      <c r="E168" s="1"/>
      <c r="F168" s="1"/>
      <c r="G168" s="1"/>
      <c r="H168" s="1"/>
      <c r="I168" s="1"/>
      <c r="J168" s="1"/>
      <c r="K168" s="1"/>
      <c r="L168" s="1"/>
      <c r="M168" s="1"/>
    </row>
    <row r="169" spans="5:13" s="2" customFormat="1" ht="10.5" customHeight="1" x14ac:dyDescent="0.25">
      <c r="E169" s="1"/>
      <c r="F169" s="1"/>
      <c r="G169" s="1"/>
      <c r="H169" s="1"/>
      <c r="I169" s="1"/>
      <c r="J169" s="1"/>
      <c r="K169" s="1"/>
      <c r="L169" s="1"/>
      <c r="M169" s="1"/>
    </row>
    <row r="170" spans="5:13" s="2" customFormat="1" ht="10.5" customHeight="1" x14ac:dyDescent="0.25">
      <c r="E170" s="1"/>
      <c r="F170" s="1"/>
      <c r="G170" s="1"/>
      <c r="H170" s="1"/>
      <c r="I170" s="1"/>
      <c r="J170" s="1"/>
      <c r="K170" s="1"/>
      <c r="L170" s="1"/>
      <c r="M170" s="1"/>
    </row>
    <row r="171" spans="5:13" s="2" customFormat="1" ht="10.5" customHeight="1" x14ac:dyDescent="0.25">
      <c r="E171" s="1"/>
      <c r="F171" s="1"/>
      <c r="G171" s="1"/>
      <c r="H171" s="1"/>
      <c r="I171" s="1"/>
      <c r="J171" s="1"/>
      <c r="K171" s="1"/>
      <c r="L171" s="1"/>
      <c r="M171" s="1"/>
    </row>
    <row r="172" spans="5:13" s="2" customFormat="1" ht="10.5" customHeight="1" x14ac:dyDescent="0.25">
      <c r="E172" s="1"/>
      <c r="F172" s="1"/>
      <c r="G172" s="1"/>
      <c r="H172" s="1"/>
      <c r="I172" s="1"/>
      <c r="J172" s="1"/>
      <c r="K172" s="1"/>
      <c r="L172" s="1"/>
      <c r="M172" s="1"/>
    </row>
    <row r="173" spans="5:13" s="2" customFormat="1" ht="10.5" customHeight="1" x14ac:dyDescent="0.25">
      <c r="E173" s="1"/>
      <c r="F173" s="1"/>
      <c r="G173" s="1"/>
      <c r="H173" s="1"/>
      <c r="I173" s="1"/>
      <c r="J173" s="1"/>
      <c r="K173" s="1"/>
      <c r="L173" s="1"/>
      <c r="M173" s="1"/>
    </row>
    <row r="174" spans="5:13" s="2" customFormat="1" ht="10.5" customHeight="1" x14ac:dyDescent="0.25">
      <c r="E174" s="1"/>
      <c r="F174" s="1"/>
      <c r="G174" s="1"/>
      <c r="H174" s="1"/>
      <c r="I174" s="1"/>
      <c r="J174" s="1"/>
      <c r="K174" s="1"/>
      <c r="L174" s="1"/>
      <c r="M174" s="1"/>
    </row>
    <row r="175" spans="5:13" s="2" customFormat="1" ht="10.5" customHeight="1" x14ac:dyDescent="0.25">
      <c r="E175" s="1"/>
      <c r="F175" s="1"/>
      <c r="G175" s="1"/>
      <c r="H175" s="1"/>
      <c r="I175" s="1"/>
      <c r="J175" s="1"/>
      <c r="K175" s="1"/>
      <c r="L175" s="1"/>
      <c r="M175" s="1"/>
    </row>
    <row r="176" spans="5:13" s="2" customFormat="1" ht="10.5" customHeight="1" x14ac:dyDescent="0.25">
      <c r="E176" s="1"/>
      <c r="F176" s="1"/>
      <c r="G176" s="1"/>
      <c r="H176" s="1"/>
      <c r="I176" s="1"/>
      <c r="J176" s="1"/>
      <c r="K176" s="1"/>
      <c r="L176" s="1"/>
      <c r="M176" s="1"/>
    </row>
    <row r="177" spans="5:13" s="2" customFormat="1" ht="10.5" customHeight="1" x14ac:dyDescent="0.25">
      <c r="E177" s="1"/>
      <c r="F177" s="1"/>
      <c r="G177" s="1"/>
      <c r="H177" s="1"/>
      <c r="I177" s="1"/>
      <c r="J177" s="1"/>
      <c r="K177" s="1"/>
      <c r="L177" s="1"/>
      <c r="M177" s="1"/>
    </row>
    <row r="178" spans="5:13" s="2" customFormat="1" ht="10.5" customHeight="1" x14ac:dyDescent="0.25">
      <c r="E178" s="1"/>
      <c r="F178" s="1"/>
      <c r="G178" s="1"/>
      <c r="H178" s="1"/>
      <c r="I178" s="1"/>
      <c r="J178" s="1"/>
      <c r="K178" s="1"/>
      <c r="L178" s="1"/>
      <c r="M178" s="1"/>
    </row>
    <row r="179" spans="5:13" s="2" customFormat="1" ht="10.5" customHeight="1" x14ac:dyDescent="0.25">
      <c r="E179" s="1"/>
      <c r="F179" s="1"/>
      <c r="G179" s="1"/>
      <c r="H179" s="1"/>
      <c r="I179" s="1"/>
      <c r="J179" s="1"/>
      <c r="K179" s="1"/>
      <c r="L179" s="1"/>
      <c r="M179" s="1"/>
    </row>
    <row r="180" spans="5:13" s="2" customFormat="1" ht="10.5" customHeight="1" x14ac:dyDescent="0.25">
      <c r="E180" s="1"/>
      <c r="F180" s="1"/>
      <c r="G180" s="1"/>
      <c r="H180" s="1"/>
      <c r="I180" s="1"/>
      <c r="J180" s="1"/>
      <c r="K180" s="1"/>
      <c r="L180" s="1"/>
      <c r="M180" s="1"/>
    </row>
    <row r="181" spans="5:13" s="2" customFormat="1" ht="10.5" customHeight="1" x14ac:dyDescent="0.25">
      <c r="E181" s="1"/>
      <c r="F181" s="1"/>
      <c r="G181" s="1"/>
      <c r="H181" s="1"/>
      <c r="I181" s="1"/>
      <c r="J181" s="1"/>
      <c r="K181" s="1"/>
      <c r="L181" s="1"/>
      <c r="M181" s="1"/>
    </row>
    <row r="182" spans="5:13" s="2" customFormat="1" ht="10.5" customHeight="1" x14ac:dyDescent="0.25">
      <c r="E182" s="1"/>
      <c r="F182" s="1"/>
      <c r="G182" s="1"/>
      <c r="H182" s="1"/>
      <c r="I182" s="1"/>
      <c r="J182" s="1"/>
      <c r="K182" s="1"/>
      <c r="L182" s="1"/>
      <c r="M182" s="1"/>
    </row>
    <row r="183" spans="5:13" s="2" customFormat="1" ht="10.5" customHeight="1" x14ac:dyDescent="0.25">
      <c r="E183" s="1"/>
      <c r="F183" s="1"/>
      <c r="G183" s="1"/>
      <c r="H183" s="1"/>
      <c r="I183" s="1"/>
      <c r="J183" s="1"/>
      <c r="K183" s="1"/>
      <c r="L183" s="1"/>
      <c r="M183" s="1"/>
    </row>
    <row r="184" spans="5:13" s="2" customFormat="1" ht="10.5" customHeight="1" x14ac:dyDescent="0.25">
      <c r="E184" s="1"/>
      <c r="F184" s="1"/>
      <c r="G184" s="1"/>
      <c r="H184" s="1"/>
      <c r="I184" s="1"/>
      <c r="J184" s="1"/>
      <c r="K184" s="1"/>
      <c r="L184" s="1"/>
      <c r="M184" s="1"/>
    </row>
    <row r="185" spans="5:13" s="2" customFormat="1" ht="10.5" customHeight="1" x14ac:dyDescent="0.25">
      <c r="E185" s="1"/>
      <c r="F185" s="1"/>
      <c r="G185" s="1"/>
      <c r="H185" s="1"/>
      <c r="I185" s="1"/>
      <c r="J185" s="1"/>
      <c r="K185" s="1"/>
      <c r="L185" s="1"/>
      <c r="M185" s="1"/>
    </row>
    <row r="186" spans="5:13" s="2" customFormat="1" ht="10.5" customHeight="1" x14ac:dyDescent="0.25">
      <c r="E186" s="1"/>
      <c r="F186" s="1"/>
      <c r="G186" s="1"/>
      <c r="H186" s="1"/>
      <c r="I186" s="1"/>
      <c r="J186" s="1"/>
      <c r="K186" s="1"/>
      <c r="L186" s="1"/>
      <c r="M186" s="1"/>
    </row>
    <row r="187" spans="5:13" s="2" customFormat="1" ht="10.5" customHeight="1" x14ac:dyDescent="0.25">
      <c r="E187" s="1"/>
      <c r="F187" s="1"/>
      <c r="G187" s="1"/>
      <c r="H187" s="1"/>
      <c r="I187" s="1"/>
      <c r="J187" s="1"/>
      <c r="K187" s="1"/>
      <c r="L187" s="1"/>
      <c r="M187" s="1"/>
    </row>
    <row r="188" spans="5:13" s="2" customFormat="1" ht="10.5" customHeight="1" x14ac:dyDescent="0.25">
      <c r="E188" s="1"/>
      <c r="F188" s="1"/>
      <c r="G188" s="1"/>
      <c r="H188" s="1"/>
      <c r="I188" s="1"/>
      <c r="J188" s="1"/>
      <c r="K188" s="1"/>
      <c r="L188" s="1"/>
      <c r="M188" s="1"/>
    </row>
    <row r="189" spans="5:13" s="2" customFormat="1" ht="10.5" customHeight="1" x14ac:dyDescent="0.25">
      <c r="E189" s="1"/>
      <c r="F189" s="1"/>
      <c r="G189" s="1"/>
      <c r="H189" s="1"/>
      <c r="I189" s="1"/>
      <c r="J189" s="1"/>
      <c r="K189" s="1"/>
      <c r="L189" s="1"/>
      <c r="M189" s="1"/>
    </row>
    <row r="190" spans="5:13" s="2" customFormat="1" ht="10.5" customHeight="1" x14ac:dyDescent="0.25">
      <c r="E190" s="1"/>
      <c r="F190" s="1"/>
      <c r="G190" s="1"/>
      <c r="H190" s="1"/>
      <c r="I190" s="1"/>
      <c r="J190" s="1"/>
      <c r="K190" s="1"/>
      <c r="L190" s="1"/>
      <c r="M190" s="1"/>
    </row>
    <row r="191" spans="5:13" s="2" customFormat="1" ht="10.5" customHeight="1" x14ac:dyDescent="0.25">
      <c r="E191" s="1"/>
      <c r="F191" s="1"/>
      <c r="G191" s="1"/>
      <c r="H191" s="1"/>
      <c r="I191" s="1"/>
      <c r="J191" s="1"/>
      <c r="K191" s="1"/>
      <c r="L191" s="1"/>
      <c r="M191" s="1"/>
    </row>
    <row r="192" spans="5:13" s="2" customFormat="1" ht="10.5" customHeight="1" x14ac:dyDescent="0.25">
      <c r="E192" s="1"/>
      <c r="F192" s="1"/>
      <c r="G192" s="1"/>
      <c r="H192" s="1"/>
      <c r="I192" s="1"/>
      <c r="J192" s="1"/>
      <c r="K192" s="1"/>
      <c r="L192" s="1"/>
      <c r="M192" s="1"/>
    </row>
    <row r="193" spans="5:13" s="2" customFormat="1" ht="10.5" customHeight="1" x14ac:dyDescent="0.25">
      <c r="E193" s="1"/>
      <c r="F193" s="1"/>
      <c r="G193" s="1"/>
      <c r="H193" s="1"/>
      <c r="I193" s="1"/>
      <c r="J193" s="1"/>
      <c r="K193" s="1"/>
      <c r="L193" s="1"/>
      <c r="M193" s="1"/>
    </row>
    <row r="194" spans="5:13" s="2" customFormat="1" ht="10.5" customHeight="1" x14ac:dyDescent="0.25">
      <c r="E194" s="1"/>
      <c r="F194" s="1"/>
      <c r="G194" s="1"/>
      <c r="H194" s="1"/>
      <c r="I194" s="1"/>
      <c r="J194" s="1"/>
      <c r="K194" s="1"/>
      <c r="L194" s="1"/>
      <c r="M194" s="1"/>
    </row>
    <row r="195" spans="5:13" s="2" customFormat="1" ht="10.5" customHeight="1" x14ac:dyDescent="0.25">
      <c r="E195" s="1"/>
      <c r="F195" s="1"/>
      <c r="G195" s="1"/>
      <c r="H195" s="1"/>
      <c r="I195" s="1"/>
      <c r="J195" s="1"/>
      <c r="K195" s="1"/>
      <c r="L195" s="1"/>
      <c r="M195" s="1"/>
    </row>
    <row r="196" spans="5:13" s="2" customFormat="1" ht="10.5" customHeight="1" x14ac:dyDescent="0.25">
      <c r="E196" s="1"/>
      <c r="F196" s="1"/>
      <c r="G196" s="1"/>
      <c r="H196" s="1"/>
      <c r="I196" s="1"/>
      <c r="J196" s="1"/>
      <c r="K196" s="1"/>
      <c r="L196" s="1"/>
      <c r="M196" s="1"/>
    </row>
    <row r="197" spans="5:13" s="2" customFormat="1" ht="10.5" customHeight="1" x14ac:dyDescent="0.25">
      <c r="E197" s="1"/>
      <c r="F197" s="1"/>
      <c r="G197" s="1"/>
      <c r="H197" s="1"/>
      <c r="I197" s="1"/>
      <c r="J197" s="1"/>
      <c r="K197" s="1"/>
      <c r="L197" s="1"/>
      <c r="M197" s="1"/>
    </row>
    <row r="198" spans="5:13" s="2" customFormat="1" ht="10.5" customHeight="1" x14ac:dyDescent="0.25">
      <c r="E198" s="1"/>
      <c r="F198" s="1"/>
      <c r="G198" s="1"/>
      <c r="H198" s="1"/>
      <c r="I198" s="1"/>
      <c r="J198" s="1"/>
      <c r="K198" s="1"/>
      <c r="L198" s="1"/>
      <c r="M198" s="1"/>
    </row>
    <row r="199" spans="5:13" s="2" customFormat="1" ht="10.5" customHeight="1" x14ac:dyDescent="0.25">
      <c r="E199" s="1"/>
      <c r="F199" s="1"/>
      <c r="G199" s="1"/>
      <c r="H199" s="1"/>
      <c r="I199" s="1"/>
      <c r="J199" s="1"/>
      <c r="K199" s="1"/>
      <c r="L199" s="1"/>
      <c r="M199" s="1"/>
    </row>
    <row r="200" spans="5:13" s="2" customFormat="1" ht="10.5" customHeight="1" x14ac:dyDescent="0.25">
      <c r="E200" s="1"/>
      <c r="F200" s="1"/>
      <c r="G200" s="1"/>
      <c r="H200" s="1"/>
      <c r="I200" s="1"/>
      <c r="J200" s="1"/>
      <c r="K200" s="1"/>
      <c r="L200" s="1"/>
      <c r="M200" s="1"/>
    </row>
    <row r="201" spans="5:13" s="2" customFormat="1" ht="10.5" customHeight="1" x14ac:dyDescent="0.25">
      <c r="E201" s="1"/>
      <c r="F201" s="1"/>
      <c r="G201" s="1"/>
      <c r="H201" s="1"/>
      <c r="I201" s="1"/>
      <c r="J201" s="1"/>
      <c r="K201" s="1"/>
      <c r="L201" s="1"/>
      <c r="M201" s="1"/>
    </row>
    <row r="202" spans="5:13" s="2" customFormat="1" ht="10.5" customHeight="1" x14ac:dyDescent="0.25">
      <c r="E202" s="1"/>
      <c r="F202" s="1"/>
      <c r="G202" s="1"/>
      <c r="H202" s="1"/>
      <c r="I202" s="1"/>
      <c r="J202" s="1"/>
      <c r="K202" s="1"/>
      <c r="L202" s="1"/>
      <c r="M202" s="1"/>
    </row>
    <row r="203" spans="5:13" s="2" customFormat="1" ht="10.5" customHeight="1" x14ac:dyDescent="0.25">
      <c r="E203" s="1"/>
      <c r="F203" s="1"/>
      <c r="G203" s="1"/>
      <c r="H203" s="1"/>
      <c r="I203" s="1"/>
      <c r="J203" s="1"/>
      <c r="K203" s="1"/>
      <c r="L203" s="1"/>
      <c r="M203" s="1"/>
    </row>
    <row r="204" spans="5:13" s="2" customFormat="1" ht="10.5" customHeight="1" x14ac:dyDescent="0.25">
      <c r="E204" s="1"/>
      <c r="F204" s="1"/>
      <c r="G204" s="1"/>
      <c r="H204" s="1"/>
      <c r="I204" s="1"/>
      <c r="J204" s="1"/>
      <c r="K204" s="1"/>
      <c r="L204" s="1"/>
      <c r="M204" s="1"/>
    </row>
    <row r="205" spans="5:13" s="2" customFormat="1" ht="10.5" customHeight="1" x14ac:dyDescent="0.25">
      <c r="E205" s="1"/>
      <c r="F205" s="1"/>
      <c r="G205" s="1"/>
      <c r="H205" s="1"/>
      <c r="I205" s="1"/>
      <c r="J205" s="1"/>
      <c r="K205" s="1"/>
      <c r="L205" s="1"/>
      <c r="M205" s="1"/>
    </row>
    <row r="206" spans="5:13" s="2" customFormat="1" ht="10.5" customHeight="1" x14ac:dyDescent="0.25">
      <c r="E206" s="1"/>
      <c r="F206" s="1"/>
      <c r="G206" s="1"/>
      <c r="H206" s="1"/>
      <c r="I206" s="1"/>
      <c r="J206" s="1"/>
      <c r="K206" s="1"/>
      <c r="L206" s="1"/>
      <c r="M206" s="1"/>
    </row>
    <row r="207" spans="5:13" s="2" customFormat="1" ht="10.5" customHeight="1" x14ac:dyDescent="0.25">
      <c r="E207" s="1"/>
      <c r="F207" s="1"/>
      <c r="G207" s="1"/>
      <c r="H207" s="1"/>
      <c r="I207" s="1"/>
      <c r="J207" s="1"/>
      <c r="K207" s="1"/>
      <c r="L207" s="1"/>
      <c r="M207" s="1"/>
    </row>
    <row r="208" spans="5:13" s="2" customFormat="1" ht="10.5" customHeight="1" x14ac:dyDescent="0.25">
      <c r="E208" s="1"/>
      <c r="F208" s="1"/>
      <c r="G208" s="1"/>
      <c r="H208" s="1"/>
      <c r="I208" s="1"/>
      <c r="J208" s="1"/>
      <c r="K208" s="1"/>
      <c r="L208" s="1"/>
      <c r="M208" s="1"/>
    </row>
    <row r="209" spans="5:13" s="2" customFormat="1" ht="10.5" customHeight="1" x14ac:dyDescent="0.25">
      <c r="E209" s="1"/>
      <c r="F209" s="1"/>
      <c r="G209" s="1"/>
      <c r="H209" s="1"/>
      <c r="I209" s="1"/>
      <c r="J209" s="1"/>
      <c r="K209" s="1"/>
      <c r="L209" s="1"/>
      <c r="M209" s="1"/>
    </row>
    <row r="210" spans="5:13" s="2" customFormat="1" ht="10.5" customHeight="1" x14ac:dyDescent="0.25">
      <c r="E210" s="1"/>
      <c r="F210" s="1"/>
      <c r="G210" s="1"/>
      <c r="H210" s="1"/>
      <c r="I210" s="1"/>
      <c r="J210" s="1"/>
      <c r="K210" s="1"/>
      <c r="L210" s="1"/>
      <c r="M210" s="1"/>
    </row>
    <row r="211" spans="5:13" s="2" customFormat="1" ht="10.5" customHeight="1" x14ac:dyDescent="0.25">
      <c r="E211" s="1"/>
      <c r="F211" s="1"/>
      <c r="G211" s="1"/>
      <c r="H211" s="1"/>
      <c r="I211" s="1"/>
      <c r="J211" s="1"/>
      <c r="K211" s="1"/>
      <c r="L211" s="1"/>
      <c r="M211" s="1"/>
    </row>
    <row r="212" spans="5:13" s="2" customFormat="1" ht="10.5" customHeight="1" x14ac:dyDescent="0.25">
      <c r="E212" s="1"/>
      <c r="F212" s="1"/>
      <c r="G212" s="1"/>
      <c r="H212" s="1"/>
      <c r="I212" s="1"/>
      <c r="J212" s="1"/>
      <c r="K212" s="1"/>
      <c r="L212" s="1"/>
      <c r="M212" s="1"/>
    </row>
    <row r="213" spans="5:13" s="2" customFormat="1" ht="10.5" customHeight="1" x14ac:dyDescent="0.25">
      <c r="E213" s="1"/>
      <c r="F213" s="1"/>
      <c r="G213" s="1"/>
      <c r="H213" s="1"/>
      <c r="I213" s="1"/>
      <c r="J213" s="1"/>
      <c r="K213" s="1"/>
      <c r="L213" s="1"/>
      <c r="M213" s="1"/>
    </row>
    <row r="214" spans="5:13" s="2" customFormat="1" ht="10.5" customHeight="1" x14ac:dyDescent="0.25">
      <c r="E214" s="1"/>
      <c r="F214" s="1"/>
      <c r="G214" s="1"/>
      <c r="H214" s="1"/>
      <c r="I214" s="1"/>
      <c r="J214" s="1"/>
      <c r="K214" s="1"/>
      <c r="L214" s="1"/>
      <c r="M214" s="1"/>
    </row>
    <row r="215" spans="5:13" s="2" customFormat="1" ht="10.5" customHeight="1" x14ac:dyDescent="0.25">
      <c r="E215" s="1"/>
      <c r="F215" s="1"/>
      <c r="G215" s="1"/>
      <c r="H215" s="1"/>
      <c r="I215" s="1"/>
      <c r="J215" s="1"/>
      <c r="K215" s="1"/>
      <c r="L215" s="1"/>
      <c r="M215" s="1"/>
    </row>
    <row r="216" spans="5:13" s="2" customFormat="1" ht="10.5" customHeight="1" x14ac:dyDescent="0.25">
      <c r="E216" s="1"/>
      <c r="F216" s="1"/>
      <c r="G216" s="1"/>
      <c r="H216" s="1"/>
      <c r="I216" s="1"/>
      <c r="J216" s="1"/>
      <c r="K216" s="1"/>
      <c r="L216" s="1"/>
      <c r="M216" s="1"/>
    </row>
    <row r="217" spans="5:13" s="2" customFormat="1" ht="10.5" customHeight="1" x14ac:dyDescent="0.25">
      <c r="E217" s="1"/>
      <c r="F217" s="1"/>
      <c r="G217" s="1"/>
      <c r="H217" s="1"/>
      <c r="I217" s="1"/>
      <c r="J217" s="1"/>
      <c r="K217" s="1"/>
      <c r="L217" s="1"/>
      <c r="M217" s="1"/>
    </row>
    <row r="218" spans="5:13" s="2" customFormat="1" ht="10.5" customHeight="1" x14ac:dyDescent="0.25">
      <c r="E218" s="1"/>
      <c r="F218" s="1"/>
      <c r="G218" s="1"/>
      <c r="H218" s="1"/>
      <c r="I218" s="1"/>
      <c r="J218" s="1"/>
      <c r="K218" s="1"/>
      <c r="L218" s="1"/>
      <c r="M218" s="1"/>
    </row>
    <row r="219" spans="5:13" s="2" customFormat="1" ht="10.5" customHeight="1" x14ac:dyDescent="0.25">
      <c r="E219" s="1"/>
      <c r="F219" s="1"/>
      <c r="G219" s="1"/>
      <c r="H219" s="1"/>
      <c r="I219" s="1"/>
      <c r="J219" s="1"/>
      <c r="K219" s="1"/>
      <c r="L219" s="1"/>
      <c r="M219" s="1"/>
    </row>
    <row r="220" spans="5:13" s="2" customFormat="1" ht="10.5" customHeight="1" x14ac:dyDescent="0.25">
      <c r="E220" s="1"/>
      <c r="F220" s="1"/>
      <c r="G220" s="1"/>
      <c r="H220" s="1"/>
      <c r="I220" s="1"/>
      <c r="J220" s="1"/>
      <c r="K220" s="1"/>
      <c r="L220" s="1"/>
      <c r="M220" s="1"/>
    </row>
    <row r="221" spans="5:13" s="2" customFormat="1" ht="10.5" customHeight="1" x14ac:dyDescent="0.25">
      <c r="E221" s="1"/>
      <c r="F221" s="1"/>
      <c r="G221" s="1"/>
      <c r="H221" s="1"/>
      <c r="I221" s="1"/>
      <c r="J221" s="1"/>
      <c r="K221" s="1"/>
      <c r="L221" s="1"/>
      <c r="M221" s="1"/>
    </row>
    <row r="222" spans="5:13" s="2" customFormat="1" ht="10.5" customHeight="1" x14ac:dyDescent="0.25">
      <c r="E222" s="1"/>
      <c r="F222" s="1"/>
      <c r="G222" s="1"/>
      <c r="H222" s="1"/>
      <c r="I222" s="1"/>
      <c r="J222" s="1"/>
      <c r="K222" s="1"/>
      <c r="L222" s="1"/>
      <c r="M222" s="1"/>
    </row>
    <row r="223" spans="5:13" s="2" customFormat="1" ht="10.5" customHeight="1" x14ac:dyDescent="0.25">
      <c r="E223" s="1"/>
      <c r="F223" s="1"/>
      <c r="G223" s="1"/>
      <c r="H223" s="1"/>
      <c r="I223" s="1"/>
      <c r="J223" s="1"/>
      <c r="K223" s="1"/>
      <c r="L223" s="1"/>
      <c r="M223" s="1"/>
    </row>
    <row r="224" spans="5:13" s="2" customFormat="1" ht="10.5" customHeight="1" x14ac:dyDescent="0.25">
      <c r="E224" s="1"/>
      <c r="F224" s="1"/>
      <c r="G224" s="1"/>
      <c r="H224" s="1"/>
      <c r="I224" s="1"/>
      <c r="J224" s="1"/>
      <c r="K224" s="1"/>
      <c r="L224" s="1"/>
      <c r="M224" s="1"/>
    </row>
    <row r="225" spans="5:13" s="2" customFormat="1" ht="10.5" customHeight="1" x14ac:dyDescent="0.25">
      <c r="E225" s="1"/>
      <c r="F225" s="1"/>
      <c r="G225" s="1"/>
      <c r="H225" s="1"/>
      <c r="I225" s="1"/>
      <c r="J225" s="1"/>
      <c r="K225" s="1"/>
      <c r="L225" s="1"/>
      <c r="M225" s="1"/>
    </row>
    <row r="226" spans="5:13" s="2" customFormat="1" ht="10.5" customHeight="1" x14ac:dyDescent="0.25">
      <c r="E226" s="1"/>
      <c r="F226" s="1"/>
      <c r="G226" s="1"/>
      <c r="H226" s="1"/>
      <c r="I226" s="1"/>
      <c r="J226" s="1"/>
      <c r="K226" s="1"/>
      <c r="L226" s="1"/>
      <c r="M226" s="1"/>
    </row>
    <row r="227" spans="5:13" s="2" customFormat="1" ht="10.5" customHeight="1" x14ac:dyDescent="0.25">
      <c r="E227" s="1"/>
      <c r="F227" s="1"/>
      <c r="G227" s="1"/>
      <c r="H227" s="1"/>
      <c r="I227" s="1"/>
      <c r="J227" s="1"/>
      <c r="K227" s="1"/>
      <c r="L227" s="1"/>
      <c r="M227" s="1"/>
    </row>
    <row r="228" spans="5:13" s="2" customFormat="1" ht="10.5" customHeight="1" x14ac:dyDescent="0.25">
      <c r="E228" s="1"/>
      <c r="F228" s="1"/>
      <c r="G228" s="1"/>
      <c r="H228" s="1"/>
      <c r="I228" s="1"/>
      <c r="J228" s="1"/>
      <c r="K228" s="1"/>
      <c r="L228" s="1"/>
      <c r="M228" s="1"/>
    </row>
    <row r="229" spans="5:13" s="2" customFormat="1" ht="10.5" customHeight="1" x14ac:dyDescent="0.25">
      <c r="E229" s="1"/>
      <c r="F229" s="1"/>
      <c r="G229" s="1"/>
      <c r="H229" s="1"/>
      <c r="I229" s="1"/>
      <c r="J229" s="1"/>
      <c r="K229" s="1"/>
      <c r="L229" s="1"/>
      <c r="M229" s="1"/>
    </row>
    <row r="230" spans="5:13" s="2" customFormat="1" ht="10.5" customHeight="1" x14ac:dyDescent="0.25">
      <c r="E230" s="1"/>
      <c r="F230" s="1"/>
      <c r="G230" s="1"/>
      <c r="H230" s="1"/>
      <c r="I230" s="1"/>
      <c r="J230" s="1"/>
      <c r="K230" s="1"/>
      <c r="L230" s="1"/>
      <c r="M230" s="1"/>
    </row>
    <row r="231" spans="5:13" s="2" customFormat="1" ht="10.5" customHeight="1" x14ac:dyDescent="0.25">
      <c r="E231" s="1"/>
      <c r="F231" s="1"/>
      <c r="G231" s="1"/>
      <c r="H231" s="1"/>
      <c r="I231" s="1"/>
      <c r="J231" s="1"/>
      <c r="K231" s="1"/>
      <c r="L231" s="1"/>
      <c r="M231" s="1"/>
    </row>
    <row r="232" spans="5:13" s="2" customFormat="1" ht="10.5" customHeight="1" x14ac:dyDescent="0.25">
      <c r="E232" s="1"/>
      <c r="F232" s="1"/>
      <c r="G232" s="1"/>
      <c r="H232" s="1"/>
      <c r="I232" s="1"/>
      <c r="J232" s="1"/>
      <c r="K232" s="1"/>
      <c r="L232" s="1"/>
      <c r="M232" s="1"/>
    </row>
    <row r="233" spans="5:13" s="2" customFormat="1" ht="10.5" customHeight="1" x14ac:dyDescent="0.25">
      <c r="E233" s="1"/>
      <c r="F233" s="1"/>
      <c r="G233" s="1"/>
      <c r="H233" s="1"/>
      <c r="I233" s="1"/>
      <c r="J233" s="1"/>
      <c r="K233" s="1"/>
      <c r="L233" s="1"/>
      <c r="M233" s="1"/>
    </row>
    <row r="234" spans="5:13" s="2" customFormat="1" ht="10.5" customHeight="1" x14ac:dyDescent="0.25">
      <c r="E234" s="1"/>
      <c r="F234" s="1"/>
      <c r="G234" s="1"/>
      <c r="H234" s="1"/>
      <c r="I234" s="1"/>
      <c r="J234" s="1"/>
      <c r="K234" s="1"/>
      <c r="L234" s="1"/>
      <c r="M234" s="1"/>
    </row>
    <row r="235" spans="5:13" s="2" customFormat="1" ht="10.5" customHeight="1" x14ac:dyDescent="0.25">
      <c r="E235" s="1"/>
      <c r="F235" s="1"/>
      <c r="G235" s="1"/>
      <c r="H235" s="1"/>
      <c r="I235" s="1"/>
      <c r="J235" s="1"/>
      <c r="K235" s="1"/>
      <c r="L235" s="1"/>
      <c r="M235" s="1"/>
    </row>
    <row r="236" spans="5:13" s="2" customFormat="1" ht="10.5" customHeight="1" x14ac:dyDescent="0.25">
      <c r="E236" s="1"/>
      <c r="F236" s="1"/>
      <c r="G236" s="1"/>
      <c r="H236" s="1"/>
      <c r="I236" s="1"/>
      <c r="J236" s="1"/>
      <c r="K236" s="1"/>
      <c r="L236" s="1"/>
      <c r="M236" s="1"/>
    </row>
    <row r="237" spans="5:13" s="2" customFormat="1" ht="10.5" customHeight="1" x14ac:dyDescent="0.25">
      <c r="E237" s="1"/>
      <c r="F237" s="1"/>
      <c r="G237" s="1"/>
      <c r="H237" s="1"/>
      <c r="I237" s="1"/>
      <c r="J237" s="1"/>
      <c r="K237" s="1"/>
      <c r="L237" s="1"/>
      <c r="M237" s="1"/>
    </row>
    <row r="238" spans="5:13" s="2" customFormat="1" ht="10.5" customHeight="1" x14ac:dyDescent="0.25">
      <c r="E238" s="1"/>
      <c r="F238" s="1"/>
      <c r="G238" s="1"/>
      <c r="H238" s="1"/>
      <c r="I238" s="1"/>
      <c r="J238" s="1"/>
      <c r="K238" s="1"/>
      <c r="L238" s="1"/>
      <c r="M238" s="1"/>
    </row>
    <row r="239" spans="5:13" s="2" customFormat="1" ht="10.5" customHeight="1" x14ac:dyDescent="0.25">
      <c r="E239" s="1"/>
      <c r="F239" s="1"/>
      <c r="G239" s="1"/>
      <c r="H239" s="1"/>
      <c r="I239" s="1"/>
      <c r="J239" s="1"/>
      <c r="K239" s="1"/>
      <c r="L239" s="1"/>
      <c r="M239" s="1"/>
    </row>
    <row r="240" spans="5:13" s="2" customFormat="1" ht="10.5" customHeight="1" x14ac:dyDescent="0.25">
      <c r="E240" s="1"/>
      <c r="F240" s="1"/>
      <c r="G240" s="1"/>
      <c r="H240" s="1"/>
      <c r="I240" s="1"/>
      <c r="J240" s="1"/>
      <c r="K240" s="1"/>
      <c r="L240" s="1"/>
      <c r="M240" s="1"/>
    </row>
    <row r="241" spans="5:13" s="2" customFormat="1" ht="10.5" customHeight="1" x14ac:dyDescent="0.25">
      <c r="E241" s="1"/>
      <c r="F241" s="1"/>
      <c r="G241" s="1"/>
      <c r="H241" s="1"/>
      <c r="I241" s="1"/>
      <c r="J241" s="1"/>
      <c r="K241" s="1"/>
      <c r="L241" s="1"/>
      <c r="M241" s="1"/>
    </row>
    <row r="242" spans="5:13" s="2" customFormat="1" ht="10.5" customHeight="1" x14ac:dyDescent="0.25">
      <c r="E242" s="1"/>
      <c r="F242" s="1"/>
      <c r="G242" s="1"/>
      <c r="H242" s="1"/>
      <c r="I242" s="1"/>
      <c r="J242" s="1"/>
      <c r="K242" s="1"/>
      <c r="L242" s="1"/>
      <c r="M242" s="1"/>
    </row>
    <row r="243" spans="5:13" s="2" customFormat="1" ht="10.5" customHeight="1" x14ac:dyDescent="0.25">
      <c r="E243" s="1"/>
      <c r="F243" s="1"/>
      <c r="G243" s="1"/>
      <c r="H243" s="1"/>
      <c r="I243" s="1"/>
      <c r="J243" s="1"/>
      <c r="K243" s="1"/>
      <c r="L243" s="1"/>
      <c r="M243" s="1"/>
    </row>
    <row r="244" spans="5:13" s="2" customFormat="1" ht="10.5" customHeight="1" x14ac:dyDescent="0.25">
      <c r="E244" s="1"/>
      <c r="F244" s="1"/>
      <c r="G244" s="1"/>
      <c r="H244" s="1"/>
      <c r="I244" s="1"/>
      <c r="J244" s="1"/>
      <c r="K244" s="1"/>
      <c r="L244" s="1"/>
      <c r="M244" s="1"/>
    </row>
    <row r="245" spans="5:13" s="2" customFormat="1" ht="10.5" customHeight="1" x14ac:dyDescent="0.25">
      <c r="E245" s="1"/>
      <c r="F245" s="1"/>
      <c r="G245" s="1"/>
      <c r="H245" s="1"/>
      <c r="I245" s="1"/>
      <c r="J245" s="1"/>
      <c r="K245" s="1"/>
      <c r="L245" s="1"/>
      <c r="M245" s="1"/>
    </row>
    <row r="246" spans="5:13" s="2" customFormat="1" ht="10.5" customHeight="1" x14ac:dyDescent="0.25">
      <c r="E246" s="1"/>
      <c r="F246" s="1"/>
      <c r="G246" s="1"/>
      <c r="H246" s="1"/>
      <c r="I246" s="1"/>
      <c r="J246" s="1"/>
      <c r="K246" s="1"/>
      <c r="L246" s="1"/>
      <c r="M246" s="1"/>
    </row>
    <row r="247" spans="5:13" s="2" customFormat="1" ht="10.5" customHeight="1" x14ac:dyDescent="0.25">
      <c r="E247" s="1"/>
      <c r="F247" s="1"/>
      <c r="G247" s="1"/>
      <c r="H247" s="1"/>
      <c r="I247" s="1"/>
      <c r="J247" s="1"/>
      <c r="K247" s="1"/>
      <c r="L247" s="1"/>
      <c r="M247" s="1"/>
    </row>
    <row r="248" spans="5:13" s="2" customFormat="1" ht="10.5" customHeight="1" x14ac:dyDescent="0.25">
      <c r="E248" s="1"/>
      <c r="F248" s="1"/>
      <c r="G248" s="1"/>
      <c r="H248" s="1"/>
      <c r="I248" s="1"/>
      <c r="J248" s="1"/>
      <c r="K248" s="1"/>
      <c r="L248" s="1"/>
      <c r="M248" s="1"/>
    </row>
    <row r="249" spans="5:13" s="2" customFormat="1" ht="10.5" customHeight="1" x14ac:dyDescent="0.25">
      <c r="E249" s="1"/>
      <c r="F249" s="1"/>
      <c r="G249" s="1"/>
      <c r="H249" s="1"/>
      <c r="I249" s="1"/>
      <c r="J249" s="1"/>
      <c r="K249" s="1"/>
      <c r="L249" s="1"/>
      <c r="M249" s="1"/>
    </row>
    <row r="250" spans="5:13" s="2" customFormat="1" ht="10.5" customHeight="1" x14ac:dyDescent="0.25">
      <c r="E250" s="1"/>
      <c r="F250" s="1"/>
      <c r="G250" s="1"/>
      <c r="H250" s="1"/>
      <c r="I250" s="1"/>
      <c r="J250" s="1"/>
      <c r="K250" s="1"/>
      <c r="L250" s="1"/>
      <c r="M250" s="1"/>
    </row>
    <row r="251" spans="5:13" s="2" customFormat="1" ht="10.5" customHeight="1" x14ac:dyDescent="0.25">
      <c r="E251" s="1"/>
      <c r="F251" s="1"/>
      <c r="G251" s="1"/>
      <c r="H251" s="1"/>
      <c r="I251" s="1"/>
      <c r="J251" s="1"/>
      <c r="K251" s="1"/>
      <c r="L251" s="1"/>
      <c r="M251" s="1"/>
    </row>
    <row r="252" spans="5:13" s="2" customFormat="1" ht="10.5" customHeight="1" x14ac:dyDescent="0.25">
      <c r="E252" s="1"/>
      <c r="F252" s="1"/>
      <c r="G252" s="1"/>
      <c r="H252" s="1"/>
      <c r="I252" s="1"/>
      <c r="J252" s="1"/>
      <c r="K252" s="1"/>
      <c r="L252" s="1"/>
      <c r="M252" s="1"/>
    </row>
    <row r="253" spans="5:13" s="2" customFormat="1" ht="10.5" customHeight="1" x14ac:dyDescent="0.25">
      <c r="E253" s="1"/>
      <c r="F253" s="1"/>
      <c r="G253" s="1"/>
      <c r="H253" s="1"/>
      <c r="I253" s="1"/>
      <c r="J253" s="1"/>
      <c r="K253" s="1"/>
      <c r="L253" s="1"/>
      <c r="M253" s="1"/>
    </row>
    <row r="254" spans="5:13" s="2" customFormat="1" ht="10.5" customHeight="1" x14ac:dyDescent="0.25">
      <c r="E254" s="1"/>
      <c r="F254" s="1"/>
      <c r="G254" s="1"/>
      <c r="H254" s="1"/>
      <c r="I254" s="1"/>
      <c r="J254" s="1"/>
      <c r="K254" s="1"/>
      <c r="L254" s="1"/>
      <c r="M254" s="1"/>
    </row>
    <row r="255" spans="5:13" s="2" customFormat="1" ht="10.5" customHeight="1" x14ac:dyDescent="0.25">
      <c r="E255" s="1"/>
      <c r="F255" s="1"/>
      <c r="G255" s="1"/>
      <c r="H255" s="1"/>
      <c r="I255" s="1"/>
      <c r="J255" s="1"/>
      <c r="K255" s="1"/>
      <c r="L255" s="1"/>
      <c r="M255" s="1"/>
    </row>
    <row r="256" spans="5:13" s="2" customFormat="1" ht="10.5" customHeight="1" x14ac:dyDescent="0.25">
      <c r="E256" s="1"/>
      <c r="F256" s="1"/>
      <c r="G256" s="1"/>
      <c r="H256" s="1"/>
      <c r="I256" s="1"/>
      <c r="J256" s="1"/>
      <c r="K256" s="1"/>
      <c r="L256" s="1"/>
      <c r="M256" s="1"/>
    </row>
    <row r="257" spans="5:13" s="2" customFormat="1" ht="10.5" customHeight="1" x14ac:dyDescent="0.25">
      <c r="E257" s="1"/>
      <c r="F257" s="1"/>
      <c r="G257" s="1"/>
      <c r="H257" s="1"/>
      <c r="I257" s="1"/>
      <c r="J257" s="1"/>
      <c r="K257" s="1"/>
      <c r="L257" s="1"/>
      <c r="M257" s="1"/>
    </row>
    <row r="258" spans="5:13" s="2" customFormat="1" ht="10.5" customHeight="1" x14ac:dyDescent="0.25">
      <c r="E258" s="1"/>
      <c r="F258" s="1"/>
      <c r="G258" s="1"/>
      <c r="H258" s="1"/>
      <c r="I258" s="1"/>
      <c r="J258" s="1"/>
      <c r="K258" s="1"/>
      <c r="L258" s="1"/>
      <c r="M258" s="1"/>
    </row>
    <row r="259" spans="5:13" s="2" customFormat="1" ht="10.5" customHeight="1" x14ac:dyDescent="0.25">
      <c r="E259" s="1"/>
      <c r="F259" s="1"/>
      <c r="G259" s="1"/>
      <c r="H259" s="1"/>
      <c r="I259" s="1"/>
      <c r="J259" s="1"/>
      <c r="K259" s="1"/>
      <c r="L259" s="1"/>
      <c r="M259" s="1"/>
    </row>
    <row r="260" spans="5:13" s="2" customFormat="1" ht="10.5" customHeight="1" x14ac:dyDescent="0.25">
      <c r="E260" s="1"/>
      <c r="F260" s="1"/>
      <c r="G260" s="1"/>
      <c r="H260" s="1"/>
      <c r="I260" s="1"/>
      <c r="J260" s="1"/>
      <c r="K260" s="1"/>
      <c r="L260" s="1"/>
      <c r="M260" s="1"/>
    </row>
    <row r="261" spans="5:13" s="2" customFormat="1" ht="10.5" customHeight="1" x14ac:dyDescent="0.25">
      <c r="E261" s="1"/>
      <c r="F261" s="1"/>
      <c r="G261" s="1"/>
      <c r="H261" s="1"/>
      <c r="I261" s="1"/>
      <c r="J261" s="1"/>
      <c r="K261" s="1"/>
      <c r="L261" s="1"/>
      <c r="M261" s="1"/>
    </row>
    <row r="262" spans="5:13" s="2" customFormat="1" ht="10.5" customHeight="1" x14ac:dyDescent="0.25">
      <c r="E262" s="1"/>
      <c r="F262" s="1"/>
      <c r="G262" s="1"/>
      <c r="H262" s="1"/>
      <c r="I262" s="1"/>
      <c r="J262" s="1"/>
      <c r="K262" s="1"/>
      <c r="L262" s="1"/>
      <c r="M262" s="1"/>
    </row>
    <row r="263" spans="5:13" s="2" customFormat="1" ht="10.5" customHeight="1" x14ac:dyDescent="0.25">
      <c r="E263" s="1"/>
      <c r="F263" s="1"/>
      <c r="G263" s="1"/>
      <c r="H263" s="1"/>
      <c r="I263" s="1"/>
      <c r="J263" s="1"/>
      <c r="K263" s="1"/>
      <c r="L263" s="1"/>
      <c r="M263" s="1"/>
    </row>
    <row r="264" spans="5:13" s="2" customFormat="1" ht="10.5" customHeight="1" x14ac:dyDescent="0.25">
      <c r="E264" s="1"/>
      <c r="F264" s="1"/>
      <c r="G264" s="1"/>
      <c r="H264" s="1"/>
      <c r="I264" s="1"/>
      <c r="J264" s="1"/>
      <c r="K264" s="1"/>
      <c r="L264" s="1"/>
      <c r="M264" s="1"/>
    </row>
    <row r="265" spans="5:13" s="2" customFormat="1" ht="10.5" customHeight="1" x14ac:dyDescent="0.25">
      <c r="E265" s="1"/>
      <c r="F265" s="1"/>
      <c r="G265" s="1"/>
      <c r="H265" s="1"/>
      <c r="I265" s="1"/>
      <c r="J265" s="1"/>
      <c r="K265" s="1"/>
      <c r="L265" s="1"/>
      <c r="M265" s="1"/>
    </row>
    <row r="266" spans="5:13" s="2" customFormat="1" ht="10.5" customHeight="1" x14ac:dyDescent="0.25">
      <c r="E266" s="1"/>
      <c r="F266" s="1"/>
      <c r="G266" s="1"/>
      <c r="H266" s="1"/>
      <c r="I266" s="1"/>
      <c r="J266" s="1"/>
      <c r="K266" s="1"/>
      <c r="L266" s="1"/>
      <c r="M266" s="1"/>
    </row>
    <row r="267" spans="5:13" s="2" customFormat="1" ht="10.5" customHeight="1" x14ac:dyDescent="0.25">
      <c r="E267" s="1"/>
      <c r="F267" s="1"/>
      <c r="G267" s="1"/>
      <c r="H267" s="1"/>
      <c r="I267" s="1"/>
      <c r="J267" s="1"/>
      <c r="K267" s="1"/>
      <c r="L267" s="1"/>
      <c r="M267" s="1"/>
    </row>
  </sheetData>
  <mergeCells count="20">
    <mergeCell ref="B112:D112"/>
    <mergeCell ref="A45:A46"/>
    <mergeCell ref="C45:C46"/>
    <mergeCell ref="A47:A48"/>
    <mergeCell ref="C47:C48"/>
    <mergeCell ref="C5:D5"/>
    <mergeCell ref="A6:B6"/>
    <mergeCell ref="C6:D6"/>
    <mergeCell ref="B111:D111"/>
    <mergeCell ref="A1:D1"/>
    <mergeCell ref="A8:A9"/>
    <mergeCell ref="B8:B9"/>
    <mergeCell ref="C8:C9"/>
    <mergeCell ref="A2:B2"/>
    <mergeCell ref="C2:D2"/>
    <mergeCell ref="A3:B3"/>
    <mergeCell ref="C3:D3"/>
    <mergeCell ref="A4:B4"/>
    <mergeCell ref="C4:D4"/>
    <mergeCell ref="A5:B5"/>
  </mergeCells>
  <dataValidations count="8">
    <dataValidation type="list" allowBlank="1" showInputMessage="1" showErrorMessage="1" errorTitle="Ошибка" error="Выберите значение из списка" prompt="Выберите значение из списка" sqref="D65529 IQ65529 SM65529 ACI65529 AME65529 AWA65529 BFW65529 BPS65529 BZO65529 CJK65529 CTG65529 DDC65529 DMY65529 DWU65529 EGQ65529 EQM65529 FAI65529 FKE65529 FUA65529 GDW65529 GNS65529 GXO65529 HHK65529 HRG65529 IBC65529 IKY65529 IUU65529 JEQ65529 JOM65529 JYI65529 KIE65529 KSA65529 LBW65529 LLS65529 LVO65529 MFK65529 MPG65529 MZC65529 NIY65529 NSU65529 OCQ65529 OMM65529 OWI65529 PGE65529 PQA65529 PZW65529 QJS65529 QTO65529 RDK65529 RNG65529 RXC65529 SGY65529 SQU65529 TAQ65529 TKM65529 TUI65529 UEE65529 UOA65529 UXW65529 VHS65529 VRO65529 WBK65529 WLG65529 WVC65529 D131065 IQ131065 SM131065 ACI131065 AME131065 AWA131065 BFW131065 BPS131065 BZO131065 CJK131065 CTG131065 DDC131065 DMY131065 DWU131065 EGQ131065 EQM131065 FAI131065 FKE131065 FUA131065 GDW131065 GNS131065 GXO131065 HHK131065 HRG131065 IBC131065 IKY131065 IUU131065 JEQ131065 JOM131065 JYI131065 KIE131065 KSA131065 LBW131065 LLS131065 LVO131065 MFK131065 MPG131065 MZC131065 NIY131065 NSU131065 OCQ131065 OMM131065 OWI131065 PGE131065 PQA131065 PZW131065 QJS131065 QTO131065 RDK131065 RNG131065 RXC131065 SGY131065 SQU131065 TAQ131065 TKM131065 TUI131065 UEE131065 UOA131065 UXW131065 VHS131065 VRO131065 WBK131065 WLG131065 WVC131065 D196601 IQ196601 SM196601 ACI196601 AME196601 AWA196601 BFW196601 BPS196601 BZO196601 CJK196601 CTG196601 DDC196601 DMY196601 DWU196601 EGQ196601 EQM196601 FAI196601 FKE196601 FUA196601 GDW196601 GNS196601 GXO196601 HHK196601 HRG196601 IBC196601 IKY196601 IUU196601 JEQ196601 JOM196601 JYI196601 KIE196601 KSA196601 LBW196601 LLS196601 LVO196601 MFK196601 MPG196601 MZC196601 NIY196601 NSU196601 OCQ196601 OMM196601 OWI196601 PGE196601 PQA196601 PZW196601 QJS196601 QTO196601 RDK196601 RNG196601 RXC196601 SGY196601 SQU196601 TAQ196601 TKM196601 TUI196601 UEE196601 UOA196601 UXW196601 VHS196601 VRO196601 WBK196601 WLG196601 WVC196601 D262137 IQ262137 SM262137 ACI262137 AME262137 AWA262137 BFW262137 BPS262137 BZO262137 CJK262137 CTG262137 DDC262137 DMY262137 DWU262137 EGQ262137 EQM262137 FAI262137 FKE262137 FUA262137 GDW262137 GNS262137 GXO262137 HHK262137 HRG262137 IBC262137 IKY262137 IUU262137 JEQ262137 JOM262137 JYI262137 KIE262137 KSA262137 LBW262137 LLS262137 LVO262137 MFK262137 MPG262137 MZC262137 NIY262137 NSU262137 OCQ262137 OMM262137 OWI262137 PGE262137 PQA262137 PZW262137 QJS262137 QTO262137 RDK262137 RNG262137 RXC262137 SGY262137 SQU262137 TAQ262137 TKM262137 TUI262137 UEE262137 UOA262137 UXW262137 VHS262137 VRO262137 WBK262137 WLG262137 WVC262137 D327673 IQ327673 SM327673 ACI327673 AME327673 AWA327673 BFW327673 BPS327673 BZO327673 CJK327673 CTG327673 DDC327673 DMY327673 DWU327673 EGQ327673 EQM327673 FAI327673 FKE327673 FUA327673 GDW327673 GNS327673 GXO327673 HHK327673 HRG327673 IBC327673 IKY327673 IUU327673 JEQ327673 JOM327673 JYI327673 KIE327673 KSA327673 LBW327673 LLS327673 LVO327673 MFK327673 MPG327673 MZC327673 NIY327673 NSU327673 OCQ327673 OMM327673 OWI327673 PGE327673 PQA327673 PZW327673 QJS327673 QTO327673 RDK327673 RNG327673 RXC327673 SGY327673 SQU327673 TAQ327673 TKM327673 TUI327673 UEE327673 UOA327673 UXW327673 VHS327673 VRO327673 WBK327673 WLG327673 WVC327673 D393209 IQ393209 SM393209 ACI393209 AME393209 AWA393209 BFW393209 BPS393209 BZO393209 CJK393209 CTG393209 DDC393209 DMY393209 DWU393209 EGQ393209 EQM393209 FAI393209 FKE393209 FUA393209 GDW393209 GNS393209 GXO393209 HHK393209 HRG393209 IBC393209 IKY393209 IUU393209 JEQ393209 JOM393209 JYI393209 KIE393209 KSA393209 LBW393209 LLS393209 LVO393209 MFK393209 MPG393209 MZC393209 NIY393209 NSU393209 OCQ393209 OMM393209 OWI393209 PGE393209 PQA393209 PZW393209 QJS393209 QTO393209 RDK393209 RNG393209 RXC393209 SGY393209 SQU393209 TAQ393209 TKM393209 TUI393209 UEE393209 UOA393209 UXW393209 VHS393209 VRO393209 WBK393209 WLG393209 WVC393209 D458745 IQ458745 SM458745 ACI458745 AME458745 AWA458745 BFW458745 BPS458745 BZO458745 CJK458745 CTG458745 DDC458745 DMY458745 DWU458745 EGQ458745 EQM458745 FAI458745 FKE458745 FUA458745 GDW458745 GNS458745 GXO458745 HHK458745 HRG458745 IBC458745 IKY458745 IUU458745 JEQ458745 JOM458745 JYI458745 KIE458745 KSA458745 LBW458745 LLS458745 LVO458745 MFK458745 MPG458745 MZC458745 NIY458745 NSU458745 OCQ458745 OMM458745 OWI458745 PGE458745 PQA458745 PZW458745 QJS458745 QTO458745 RDK458745 RNG458745 RXC458745 SGY458745 SQU458745 TAQ458745 TKM458745 TUI458745 UEE458745 UOA458745 UXW458745 VHS458745 VRO458745 WBK458745 WLG458745 WVC458745 D524281 IQ524281 SM524281 ACI524281 AME524281 AWA524281 BFW524281 BPS524281 BZO524281 CJK524281 CTG524281 DDC524281 DMY524281 DWU524281 EGQ524281 EQM524281 FAI524281 FKE524281 FUA524281 GDW524281 GNS524281 GXO524281 HHK524281 HRG524281 IBC524281 IKY524281 IUU524281 JEQ524281 JOM524281 JYI524281 KIE524281 KSA524281 LBW524281 LLS524281 LVO524281 MFK524281 MPG524281 MZC524281 NIY524281 NSU524281 OCQ524281 OMM524281 OWI524281 PGE524281 PQA524281 PZW524281 QJS524281 QTO524281 RDK524281 RNG524281 RXC524281 SGY524281 SQU524281 TAQ524281 TKM524281 TUI524281 UEE524281 UOA524281 UXW524281 VHS524281 VRO524281 WBK524281 WLG524281 WVC524281 D589817 IQ589817 SM589817 ACI589817 AME589817 AWA589817 BFW589817 BPS589817 BZO589817 CJK589817 CTG589817 DDC589817 DMY589817 DWU589817 EGQ589817 EQM589817 FAI589817 FKE589817 FUA589817 GDW589817 GNS589817 GXO589817 HHK589817 HRG589817 IBC589817 IKY589817 IUU589817 JEQ589817 JOM589817 JYI589817 KIE589817 KSA589817 LBW589817 LLS589817 LVO589817 MFK589817 MPG589817 MZC589817 NIY589817 NSU589817 OCQ589817 OMM589817 OWI589817 PGE589817 PQA589817 PZW589817 QJS589817 QTO589817 RDK589817 RNG589817 RXC589817 SGY589817 SQU589817 TAQ589817 TKM589817 TUI589817 UEE589817 UOA589817 UXW589817 VHS589817 VRO589817 WBK589817 WLG589817 WVC589817 D655353 IQ655353 SM655353 ACI655353 AME655353 AWA655353 BFW655353 BPS655353 BZO655353 CJK655353 CTG655353 DDC655353 DMY655353 DWU655353 EGQ655353 EQM655353 FAI655353 FKE655353 FUA655353 GDW655353 GNS655353 GXO655353 HHK655353 HRG655353 IBC655353 IKY655353 IUU655353 JEQ655353 JOM655353 JYI655353 KIE655353 KSA655353 LBW655353 LLS655353 LVO655353 MFK655353 MPG655353 MZC655353 NIY655353 NSU655353 OCQ655353 OMM655353 OWI655353 PGE655353 PQA655353 PZW655353 QJS655353 QTO655353 RDK655353 RNG655353 RXC655353 SGY655353 SQU655353 TAQ655353 TKM655353 TUI655353 UEE655353 UOA655353 UXW655353 VHS655353 VRO655353 WBK655353 WLG655353 WVC655353 D720889 IQ720889 SM720889 ACI720889 AME720889 AWA720889 BFW720889 BPS720889 BZO720889 CJK720889 CTG720889 DDC720889 DMY720889 DWU720889 EGQ720889 EQM720889 FAI720889 FKE720889 FUA720889 GDW720889 GNS720889 GXO720889 HHK720889 HRG720889 IBC720889 IKY720889 IUU720889 JEQ720889 JOM720889 JYI720889 KIE720889 KSA720889 LBW720889 LLS720889 LVO720889 MFK720889 MPG720889 MZC720889 NIY720889 NSU720889 OCQ720889 OMM720889 OWI720889 PGE720889 PQA720889 PZW720889 QJS720889 QTO720889 RDK720889 RNG720889 RXC720889 SGY720889 SQU720889 TAQ720889 TKM720889 TUI720889 UEE720889 UOA720889 UXW720889 VHS720889 VRO720889 WBK720889 WLG720889 WVC720889 D786425 IQ786425 SM786425 ACI786425 AME786425 AWA786425 BFW786425 BPS786425 BZO786425 CJK786425 CTG786425 DDC786425 DMY786425 DWU786425 EGQ786425 EQM786425 FAI786425 FKE786425 FUA786425 GDW786425 GNS786425 GXO786425 HHK786425 HRG786425 IBC786425 IKY786425 IUU786425 JEQ786425 JOM786425 JYI786425 KIE786425 KSA786425 LBW786425 LLS786425 LVO786425 MFK786425 MPG786425 MZC786425 NIY786425 NSU786425 OCQ786425 OMM786425 OWI786425 PGE786425 PQA786425 PZW786425 QJS786425 QTO786425 RDK786425 RNG786425 RXC786425 SGY786425 SQU786425 TAQ786425 TKM786425 TUI786425 UEE786425 UOA786425 UXW786425 VHS786425 VRO786425 WBK786425 WLG786425 WVC786425 D851961 IQ851961 SM851961 ACI851961 AME851961 AWA851961 BFW851961 BPS851961 BZO851961 CJK851961 CTG851961 DDC851961 DMY851961 DWU851961 EGQ851961 EQM851961 FAI851961 FKE851961 FUA851961 GDW851961 GNS851961 GXO851961 HHK851961 HRG851961 IBC851961 IKY851961 IUU851961 JEQ851961 JOM851961 JYI851961 KIE851961 KSA851961 LBW851961 LLS851961 LVO851961 MFK851961 MPG851961 MZC851961 NIY851961 NSU851961 OCQ851961 OMM851961 OWI851961 PGE851961 PQA851961 PZW851961 QJS851961 QTO851961 RDK851961 RNG851961 RXC851961 SGY851961 SQU851961 TAQ851961 TKM851961 TUI851961 UEE851961 UOA851961 UXW851961 VHS851961 VRO851961 WBK851961 WLG851961 WVC851961 D917497 IQ917497 SM917497 ACI917497 AME917497 AWA917497 BFW917497 BPS917497 BZO917497 CJK917497 CTG917497 DDC917497 DMY917497 DWU917497 EGQ917497 EQM917497 FAI917497 FKE917497 FUA917497 GDW917497 GNS917497 GXO917497 HHK917497 HRG917497 IBC917497 IKY917497 IUU917497 JEQ917497 JOM917497 JYI917497 KIE917497 KSA917497 LBW917497 LLS917497 LVO917497 MFK917497 MPG917497 MZC917497 NIY917497 NSU917497 OCQ917497 OMM917497 OWI917497 PGE917497 PQA917497 PZW917497 QJS917497 QTO917497 RDK917497 RNG917497 RXC917497 SGY917497 SQU917497 TAQ917497 TKM917497 TUI917497 UEE917497 UOA917497 UXW917497 VHS917497 VRO917497 WBK917497 WLG917497 WVC917497 D983033 IQ983033 SM983033 ACI983033 AME983033 AWA983033 BFW983033 BPS983033 BZO983033 CJK983033 CTG983033 DDC983033 DMY983033 DWU983033 EGQ983033 EQM983033 FAI983033 FKE983033 FUA983033 GDW983033 GNS983033 GXO983033 HHK983033 HRG983033 IBC983033 IKY983033 IUU983033 JEQ983033 JOM983033 JYI983033 KIE983033 KSA983033 LBW983033 LLS983033 LVO983033 MFK983033 MPG983033 MZC983033 NIY983033 NSU983033 OCQ983033 OMM983033 OWI983033 PGE983033 PQA983033 PZW983033 QJS983033 QTO983033 RDK983033 RNG983033 RXC983033 SGY983033 SQU983033 TAQ983033 TKM983033 TUI983033 UEE983033 UOA983033 UXW983033 VHS983033 VRO983033 WBK983033 WLG983033 WVC983033 D26 IQ26 SM26 ACI26 AME26 AWA26 BFW26 BPS26 BZO26 CJK26 CTG26 DDC26 DMY26 DWU26 EGQ26 EQM26 FAI26 FKE26 FUA26 GDW26 GNS26 GXO26 HHK26 HRG26 IBC26 IKY26 IUU26 JEQ26 JOM26 JYI26 KIE26 KSA26 LBW26 LLS26 LVO26 MFK26 MPG26 MZC26 NIY26 NSU26 OCQ26 OMM26 OWI26 PGE26 PQA26 PZW26 QJS26 QTO26 RDK26 RNG26 RXC26 SGY26 SQU26 TAQ26 TKM26 TUI26 UEE26 UOA26 UXW26 VHS26 VRO26 WBK26 WLG26 WVC26 D65561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D131097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D196633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D262169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D327705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D393241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D458777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D524313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D589849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D655385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D720921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D786457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D851993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D917529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D983065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xr:uid="{00000000-0002-0000-0000-000000000000}">
      <formula1>kind_of_purchase_method</formula1>
    </dataValidation>
    <dataValidation type="list" allowBlank="1" showInputMessage="1" showErrorMessage="1" errorTitle="Ошибка" error="Выберите значение из списка" prompt="Выберите значение из списка" sqref="B65524 IO65524 SK65524 ACG65524 AMC65524 AVY65524 BFU65524 BPQ65524 BZM65524 CJI65524 CTE65524 DDA65524 DMW65524 DWS65524 EGO65524 EQK65524 FAG65524 FKC65524 FTY65524 GDU65524 GNQ65524 GXM65524 HHI65524 HRE65524 IBA65524 IKW65524 IUS65524 JEO65524 JOK65524 JYG65524 KIC65524 KRY65524 LBU65524 LLQ65524 LVM65524 MFI65524 MPE65524 MZA65524 NIW65524 NSS65524 OCO65524 OMK65524 OWG65524 PGC65524 PPY65524 PZU65524 QJQ65524 QTM65524 RDI65524 RNE65524 RXA65524 SGW65524 SQS65524 TAO65524 TKK65524 TUG65524 UEC65524 UNY65524 UXU65524 VHQ65524 VRM65524 WBI65524 WLE65524 WVA65524 B131060 IO131060 SK131060 ACG131060 AMC131060 AVY131060 BFU131060 BPQ131060 BZM131060 CJI131060 CTE131060 DDA131060 DMW131060 DWS131060 EGO131060 EQK131060 FAG131060 FKC131060 FTY131060 GDU131060 GNQ131060 GXM131060 HHI131060 HRE131060 IBA131060 IKW131060 IUS131060 JEO131060 JOK131060 JYG131060 KIC131060 KRY131060 LBU131060 LLQ131060 LVM131060 MFI131060 MPE131060 MZA131060 NIW131060 NSS131060 OCO131060 OMK131060 OWG131060 PGC131060 PPY131060 PZU131060 QJQ131060 QTM131060 RDI131060 RNE131060 RXA131060 SGW131060 SQS131060 TAO131060 TKK131060 TUG131060 UEC131060 UNY131060 UXU131060 VHQ131060 VRM131060 WBI131060 WLE131060 WVA131060 B196596 IO196596 SK196596 ACG196596 AMC196596 AVY196596 BFU196596 BPQ196596 BZM196596 CJI196596 CTE196596 DDA196596 DMW196596 DWS196596 EGO196596 EQK196596 FAG196596 FKC196596 FTY196596 GDU196596 GNQ196596 GXM196596 HHI196596 HRE196596 IBA196596 IKW196596 IUS196596 JEO196596 JOK196596 JYG196596 KIC196596 KRY196596 LBU196596 LLQ196596 LVM196596 MFI196596 MPE196596 MZA196596 NIW196596 NSS196596 OCO196596 OMK196596 OWG196596 PGC196596 PPY196596 PZU196596 QJQ196596 QTM196596 RDI196596 RNE196596 RXA196596 SGW196596 SQS196596 TAO196596 TKK196596 TUG196596 UEC196596 UNY196596 UXU196596 VHQ196596 VRM196596 WBI196596 WLE196596 WVA196596 B262132 IO262132 SK262132 ACG262132 AMC262132 AVY262132 BFU262132 BPQ262132 BZM262132 CJI262132 CTE262132 DDA262132 DMW262132 DWS262132 EGO262132 EQK262132 FAG262132 FKC262132 FTY262132 GDU262132 GNQ262132 GXM262132 HHI262132 HRE262132 IBA262132 IKW262132 IUS262132 JEO262132 JOK262132 JYG262132 KIC262132 KRY262132 LBU262132 LLQ262132 LVM262132 MFI262132 MPE262132 MZA262132 NIW262132 NSS262132 OCO262132 OMK262132 OWG262132 PGC262132 PPY262132 PZU262132 QJQ262132 QTM262132 RDI262132 RNE262132 RXA262132 SGW262132 SQS262132 TAO262132 TKK262132 TUG262132 UEC262132 UNY262132 UXU262132 VHQ262132 VRM262132 WBI262132 WLE262132 WVA262132 B327668 IO327668 SK327668 ACG327668 AMC327668 AVY327668 BFU327668 BPQ327668 BZM327668 CJI327668 CTE327668 DDA327668 DMW327668 DWS327668 EGO327668 EQK327668 FAG327668 FKC327668 FTY327668 GDU327668 GNQ327668 GXM327668 HHI327668 HRE327668 IBA327668 IKW327668 IUS327668 JEO327668 JOK327668 JYG327668 KIC327668 KRY327668 LBU327668 LLQ327668 LVM327668 MFI327668 MPE327668 MZA327668 NIW327668 NSS327668 OCO327668 OMK327668 OWG327668 PGC327668 PPY327668 PZU327668 QJQ327668 QTM327668 RDI327668 RNE327668 RXA327668 SGW327668 SQS327668 TAO327668 TKK327668 TUG327668 UEC327668 UNY327668 UXU327668 VHQ327668 VRM327668 WBI327668 WLE327668 WVA327668 B393204 IO393204 SK393204 ACG393204 AMC393204 AVY393204 BFU393204 BPQ393204 BZM393204 CJI393204 CTE393204 DDA393204 DMW393204 DWS393204 EGO393204 EQK393204 FAG393204 FKC393204 FTY393204 GDU393204 GNQ393204 GXM393204 HHI393204 HRE393204 IBA393204 IKW393204 IUS393204 JEO393204 JOK393204 JYG393204 KIC393204 KRY393204 LBU393204 LLQ393204 LVM393204 MFI393204 MPE393204 MZA393204 NIW393204 NSS393204 OCO393204 OMK393204 OWG393204 PGC393204 PPY393204 PZU393204 QJQ393204 QTM393204 RDI393204 RNE393204 RXA393204 SGW393204 SQS393204 TAO393204 TKK393204 TUG393204 UEC393204 UNY393204 UXU393204 VHQ393204 VRM393204 WBI393204 WLE393204 WVA393204 B458740 IO458740 SK458740 ACG458740 AMC458740 AVY458740 BFU458740 BPQ458740 BZM458740 CJI458740 CTE458740 DDA458740 DMW458740 DWS458740 EGO458740 EQK458740 FAG458740 FKC458740 FTY458740 GDU458740 GNQ458740 GXM458740 HHI458740 HRE458740 IBA458740 IKW458740 IUS458740 JEO458740 JOK458740 JYG458740 KIC458740 KRY458740 LBU458740 LLQ458740 LVM458740 MFI458740 MPE458740 MZA458740 NIW458740 NSS458740 OCO458740 OMK458740 OWG458740 PGC458740 PPY458740 PZU458740 QJQ458740 QTM458740 RDI458740 RNE458740 RXA458740 SGW458740 SQS458740 TAO458740 TKK458740 TUG458740 UEC458740 UNY458740 UXU458740 VHQ458740 VRM458740 WBI458740 WLE458740 WVA458740 B524276 IO524276 SK524276 ACG524276 AMC524276 AVY524276 BFU524276 BPQ524276 BZM524276 CJI524276 CTE524276 DDA524276 DMW524276 DWS524276 EGO524276 EQK524276 FAG524276 FKC524276 FTY524276 GDU524276 GNQ524276 GXM524276 HHI524276 HRE524276 IBA524276 IKW524276 IUS524276 JEO524276 JOK524276 JYG524276 KIC524276 KRY524276 LBU524276 LLQ524276 LVM524276 MFI524276 MPE524276 MZA524276 NIW524276 NSS524276 OCO524276 OMK524276 OWG524276 PGC524276 PPY524276 PZU524276 QJQ524276 QTM524276 RDI524276 RNE524276 RXA524276 SGW524276 SQS524276 TAO524276 TKK524276 TUG524276 UEC524276 UNY524276 UXU524276 VHQ524276 VRM524276 WBI524276 WLE524276 WVA524276 B589812 IO589812 SK589812 ACG589812 AMC589812 AVY589812 BFU589812 BPQ589812 BZM589812 CJI589812 CTE589812 DDA589812 DMW589812 DWS589812 EGO589812 EQK589812 FAG589812 FKC589812 FTY589812 GDU589812 GNQ589812 GXM589812 HHI589812 HRE589812 IBA589812 IKW589812 IUS589812 JEO589812 JOK589812 JYG589812 KIC589812 KRY589812 LBU589812 LLQ589812 LVM589812 MFI589812 MPE589812 MZA589812 NIW589812 NSS589812 OCO589812 OMK589812 OWG589812 PGC589812 PPY589812 PZU589812 QJQ589812 QTM589812 RDI589812 RNE589812 RXA589812 SGW589812 SQS589812 TAO589812 TKK589812 TUG589812 UEC589812 UNY589812 UXU589812 VHQ589812 VRM589812 WBI589812 WLE589812 WVA589812 B655348 IO655348 SK655348 ACG655348 AMC655348 AVY655348 BFU655348 BPQ655348 BZM655348 CJI655348 CTE655348 DDA655348 DMW655348 DWS655348 EGO655348 EQK655348 FAG655348 FKC655348 FTY655348 GDU655348 GNQ655348 GXM655348 HHI655348 HRE655348 IBA655348 IKW655348 IUS655348 JEO655348 JOK655348 JYG655348 KIC655348 KRY655348 LBU655348 LLQ655348 LVM655348 MFI655348 MPE655348 MZA655348 NIW655348 NSS655348 OCO655348 OMK655348 OWG655348 PGC655348 PPY655348 PZU655348 QJQ655348 QTM655348 RDI655348 RNE655348 RXA655348 SGW655348 SQS655348 TAO655348 TKK655348 TUG655348 UEC655348 UNY655348 UXU655348 VHQ655348 VRM655348 WBI655348 WLE655348 WVA655348 B720884 IO720884 SK720884 ACG720884 AMC720884 AVY720884 BFU720884 BPQ720884 BZM720884 CJI720884 CTE720884 DDA720884 DMW720884 DWS720884 EGO720884 EQK720884 FAG720884 FKC720884 FTY720884 GDU720884 GNQ720884 GXM720884 HHI720884 HRE720884 IBA720884 IKW720884 IUS720884 JEO720884 JOK720884 JYG720884 KIC720884 KRY720884 LBU720884 LLQ720884 LVM720884 MFI720884 MPE720884 MZA720884 NIW720884 NSS720884 OCO720884 OMK720884 OWG720884 PGC720884 PPY720884 PZU720884 QJQ720884 QTM720884 RDI720884 RNE720884 RXA720884 SGW720884 SQS720884 TAO720884 TKK720884 TUG720884 UEC720884 UNY720884 UXU720884 VHQ720884 VRM720884 WBI720884 WLE720884 WVA720884 B786420 IO786420 SK786420 ACG786420 AMC786420 AVY786420 BFU786420 BPQ786420 BZM786420 CJI786420 CTE786420 DDA786420 DMW786420 DWS786420 EGO786420 EQK786420 FAG786420 FKC786420 FTY786420 GDU786420 GNQ786420 GXM786420 HHI786420 HRE786420 IBA786420 IKW786420 IUS786420 JEO786420 JOK786420 JYG786420 KIC786420 KRY786420 LBU786420 LLQ786420 LVM786420 MFI786420 MPE786420 MZA786420 NIW786420 NSS786420 OCO786420 OMK786420 OWG786420 PGC786420 PPY786420 PZU786420 QJQ786420 QTM786420 RDI786420 RNE786420 RXA786420 SGW786420 SQS786420 TAO786420 TKK786420 TUG786420 UEC786420 UNY786420 UXU786420 VHQ786420 VRM786420 WBI786420 WLE786420 WVA786420 B851956 IO851956 SK851956 ACG851956 AMC851956 AVY851956 BFU851956 BPQ851956 BZM851956 CJI851956 CTE851956 DDA851956 DMW851956 DWS851956 EGO851956 EQK851956 FAG851956 FKC851956 FTY851956 GDU851956 GNQ851956 GXM851956 HHI851956 HRE851956 IBA851956 IKW851956 IUS851956 JEO851956 JOK851956 JYG851956 KIC851956 KRY851956 LBU851956 LLQ851956 LVM851956 MFI851956 MPE851956 MZA851956 NIW851956 NSS851956 OCO851956 OMK851956 OWG851956 PGC851956 PPY851956 PZU851956 QJQ851956 QTM851956 RDI851956 RNE851956 RXA851956 SGW851956 SQS851956 TAO851956 TKK851956 TUG851956 UEC851956 UNY851956 UXU851956 VHQ851956 VRM851956 WBI851956 WLE851956 WVA851956 B917492 IO917492 SK917492 ACG917492 AMC917492 AVY917492 BFU917492 BPQ917492 BZM917492 CJI917492 CTE917492 DDA917492 DMW917492 DWS917492 EGO917492 EQK917492 FAG917492 FKC917492 FTY917492 GDU917492 GNQ917492 GXM917492 HHI917492 HRE917492 IBA917492 IKW917492 IUS917492 JEO917492 JOK917492 JYG917492 KIC917492 KRY917492 LBU917492 LLQ917492 LVM917492 MFI917492 MPE917492 MZA917492 NIW917492 NSS917492 OCO917492 OMK917492 OWG917492 PGC917492 PPY917492 PZU917492 QJQ917492 QTM917492 RDI917492 RNE917492 RXA917492 SGW917492 SQS917492 TAO917492 TKK917492 TUG917492 UEC917492 UNY917492 UXU917492 VHQ917492 VRM917492 WBI917492 WLE917492 WVA917492 B983028 IO983028 SK983028 ACG983028 AMC983028 AVY983028 BFU983028 BPQ983028 BZM983028 CJI983028 CTE983028 DDA983028 DMW983028 DWS983028 EGO983028 EQK983028 FAG983028 FKC983028 FTY983028 GDU983028 GNQ983028 GXM983028 HHI983028 HRE983028 IBA983028 IKW983028 IUS983028 JEO983028 JOK983028 JYG983028 KIC983028 KRY983028 LBU983028 LLQ983028 LVM983028 MFI983028 MPE983028 MZA983028 NIW983028 NSS983028 OCO983028 OMK983028 OWG983028 PGC983028 PPY983028 PZU983028 QJQ983028 QTM983028 RDI983028 RNE983028 RXA983028 SGW983028 SQS983028 TAO983028 TKK983028 TUG983028 UEC983028 UNY983028 UXU983028 VHQ983028 VRM983028 WBI983028 WLE983028 WVA983028 B21 IO21 SK21 ACG21 AMC21 AVY21 BFU21 BPQ21 BZM21 CJI21 CTE21 DDA21 DMW21 DWS21 EGO21 EQK21 FAG21 FKC21 FTY21 GDU21 GNQ21 GXM21 HHI21 HRE21 IBA21 IKW21 IUS21 JEO21 JOK21 JYG21 KIC21 KRY21 LBU21 LLQ21 LVM21 MFI21 MPE21 MZA21 NIW21 NSS21 OCO21 OMK21 OWG21 PGC21 PPY21 PZU21 QJQ21 QTM21 RDI21 RNE21 RXA21 SGW21 SQS21 TAO21 TKK21 TUG21 UEC21 UNY21 UXU21 VHQ21 VRM21 WBI21 WLE21 WVA21 B65556 IO65556 SK65556 ACG65556 AMC65556 AVY65556 BFU65556 BPQ65556 BZM65556 CJI65556 CTE65556 DDA65556 DMW65556 DWS65556 EGO65556 EQK65556 FAG65556 FKC65556 FTY65556 GDU65556 GNQ65556 GXM65556 HHI65556 HRE65556 IBA65556 IKW65556 IUS65556 JEO65556 JOK65556 JYG65556 KIC65556 KRY65556 LBU65556 LLQ65556 LVM65556 MFI65556 MPE65556 MZA65556 NIW65556 NSS65556 OCO65556 OMK65556 OWG65556 PGC65556 PPY65556 PZU65556 QJQ65556 QTM65556 RDI65556 RNE65556 RXA65556 SGW65556 SQS65556 TAO65556 TKK65556 TUG65556 UEC65556 UNY65556 UXU65556 VHQ65556 VRM65556 WBI65556 WLE65556 WVA65556 B131092 IO131092 SK131092 ACG131092 AMC131092 AVY131092 BFU131092 BPQ131092 BZM131092 CJI131092 CTE131092 DDA131092 DMW131092 DWS131092 EGO131092 EQK131092 FAG131092 FKC131092 FTY131092 GDU131092 GNQ131092 GXM131092 HHI131092 HRE131092 IBA131092 IKW131092 IUS131092 JEO131092 JOK131092 JYG131092 KIC131092 KRY131092 LBU131092 LLQ131092 LVM131092 MFI131092 MPE131092 MZA131092 NIW131092 NSS131092 OCO131092 OMK131092 OWG131092 PGC131092 PPY131092 PZU131092 QJQ131092 QTM131092 RDI131092 RNE131092 RXA131092 SGW131092 SQS131092 TAO131092 TKK131092 TUG131092 UEC131092 UNY131092 UXU131092 VHQ131092 VRM131092 WBI131092 WLE131092 WVA131092 B196628 IO196628 SK196628 ACG196628 AMC196628 AVY196628 BFU196628 BPQ196628 BZM196628 CJI196628 CTE196628 DDA196628 DMW196628 DWS196628 EGO196628 EQK196628 FAG196628 FKC196628 FTY196628 GDU196628 GNQ196628 GXM196628 HHI196628 HRE196628 IBA196628 IKW196628 IUS196628 JEO196628 JOK196628 JYG196628 KIC196628 KRY196628 LBU196628 LLQ196628 LVM196628 MFI196628 MPE196628 MZA196628 NIW196628 NSS196628 OCO196628 OMK196628 OWG196628 PGC196628 PPY196628 PZU196628 QJQ196628 QTM196628 RDI196628 RNE196628 RXA196628 SGW196628 SQS196628 TAO196628 TKK196628 TUG196628 UEC196628 UNY196628 UXU196628 VHQ196628 VRM196628 WBI196628 WLE196628 WVA196628 B262164 IO262164 SK262164 ACG262164 AMC262164 AVY262164 BFU262164 BPQ262164 BZM262164 CJI262164 CTE262164 DDA262164 DMW262164 DWS262164 EGO262164 EQK262164 FAG262164 FKC262164 FTY262164 GDU262164 GNQ262164 GXM262164 HHI262164 HRE262164 IBA262164 IKW262164 IUS262164 JEO262164 JOK262164 JYG262164 KIC262164 KRY262164 LBU262164 LLQ262164 LVM262164 MFI262164 MPE262164 MZA262164 NIW262164 NSS262164 OCO262164 OMK262164 OWG262164 PGC262164 PPY262164 PZU262164 QJQ262164 QTM262164 RDI262164 RNE262164 RXA262164 SGW262164 SQS262164 TAO262164 TKK262164 TUG262164 UEC262164 UNY262164 UXU262164 VHQ262164 VRM262164 WBI262164 WLE262164 WVA262164 B327700 IO327700 SK327700 ACG327700 AMC327700 AVY327700 BFU327700 BPQ327700 BZM327700 CJI327700 CTE327700 DDA327700 DMW327700 DWS327700 EGO327700 EQK327700 FAG327700 FKC327700 FTY327700 GDU327700 GNQ327700 GXM327700 HHI327700 HRE327700 IBA327700 IKW327700 IUS327700 JEO327700 JOK327700 JYG327700 KIC327700 KRY327700 LBU327700 LLQ327700 LVM327700 MFI327700 MPE327700 MZA327700 NIW327700 NSS327700 OCO327700 OMK327700 OWG327700 PGC327700 PPY327700 PZU327700 QJQ327700 QTM327700 RDI327700 RNE327700 RXA327700 SGW327700 SQS327700 TAO327700 TKK327700 TUG327700 UEC327700 UNY327700 UXU327700 VHQ327700 VRM327700 WBI327700 WLE327700 WVA327700 B393236 IO393236 SK393236 ACG393236 AMC393236 AVY393236 BFU393236 BPQ393236 BZM393236 CJI393236 CTE393236 DDA393236 DMW393236 DWS393236 EGO393236 EQK393236 FAG393236 FKC393236 FTY393236 GDU393236 GNQ393236 GXM393236 HHI393236 HRE393236 IBA393236 IKW393236 IUS393236 JEO393236 JOK393236 JYG393236 KIC393236 KRY393236 LBU393236 LLQ393236 LVM393236 MFI393236 MPE393236 MZA393236 NIW393236 NSS393236 OCO393236 OMK393236 OWG393236 PGC393236 PPY393236 PZU393236 QJQ393236 QTM393236 RDI393236 RNE393236 RXA393236 SGW393236 SQS393236 TAO393236 TKK393236 TUG393236 UEC393236 UNY393236 UXU393236 VHQ393236 VRM393236 WBI393236 WLE393236 WVA393236 B458772 IO458772 SK458772 ACG458772 AMC458772 AVY458772 BFU458772 BPQ458772 BZM458772 CJI458772 CTE458772 DDA458772 DMW458772 DWS458772 EGO458772 EQK458772 FAG458772 FKC458772 FTY458772 GDU458772 GNQ458772 GXM458772 HHI458772 HRE458772 IBA458772 IKW458772 IUS458772 JEO458772 JOK458772 JYG458772 KIC458772 KRY458772 LBU458772 LLQ458772 LVM458772 MFI458772 MPE458772 MZA458772 NIW458772 NSS458772 OCO458772 OMK458772 OWG458772 PGC458772 PPY458772 PZU458772 QJQ458772 QTM458772 RDI458772 RNE458772 RXA458772 SGW458772 SQS458772 TAO458772 TKK458772 TUG458772 UEC458772 UNY458772 UXU458772 VHQ458772 VRM458772 WBI458772 WLE458772 WVA458772 B524308 IO524308 SK524308 ACG524308 AMC524308 AVY524308 BFU524308 BPQ524308 BZM524308 CJI524308 CTE524308 DDA524308 DMW524308 DWS524308 EGO524308 EQK524308 FAG524308 FKC524308 FTY524308 GDU524308 GNQ524308 GXM524308 HHI524308 HRE524308 IBA524308 IKW524308 IUS524308 JEO524308 JOK524308 JYG524308 KIC524308 KRY524308 LBU524308 LLQ524308 LVM524308 MFI524308 MPE524308 MZA524308 NIW524308 NSS524308 OCO524308 OMK524308 OWG524308 PGC524308 PPY524308 PZU524308 QJQ524308 QTM524308 RDI524308 RNE524308 RXA524308 SGW524308 SQS524308 TAO524308 TKK524308 TUG524308 UEC524308 UNY524308 UXU524308 VHQ524308 VRM524308 WBI524308 WLE524308 WVA524308 B589844 IO589844 SK589844 ACG589844 AMC589844 AVY589844 BFU589844 BPQ589844 BZM589844 CJI589844 CTE589844 DDA589844 DMW589844 DWS589844 EGO589844 EQK589844 FAG589844 FKC589844 FTY589844 GDU589844 GNQ589844 GXM589844 HHI589844 HRE589844 IBA589844 IKW589844 IUS589844 JEO589844 JOK589844 JYG589844 KIC589844 KRY589844 LBU589844 LLQ589844 LVM589844 MFI589844 MPE589844 MZA589844 NIW589844 NSS589844 OCO589844 OMK589844 OWG589844 PGC589844 PPY589844 PZU589844 QJQ589844 QTM589844 RDI589844 RNE589844 RXA589844 SGW589844 SQS589844 TAO589844 TKK589844 TUG589844 UEC589844 UNY589844 UXU589844 VHQ589844 VRM589844 WBI589844 WLE589844 WVA589844 B655380 IO655380 SK655380 ACG655380 AMC655380 AVY655380 BFU655380 BPQ655380 BZM655380 CJI655380 CTE655380 DDA655380 DMW655380 DWS655380 EGO655380 EQK655380 FAG655380 FKC655380 FTY655380 GDU655380 GNQ655380 GXM655380 HHI655380 HRE655380 IBA655380 IKW655380 IUS655380 JEO655380 JOK655380 JYG655380 KIC655380 KRY655380 LBU655380 LLQ655380 LVM655380 MFI655380 MPE655380 MZA655380 NIW655380 NSS655380 OCO655380 OMK655380 OWG655380 PGC655380 PPY655380 PZU655380 QJQ655380 QTM655380 RDI655380 RNE655380 RXA655380 SGW655380 SQS655380 TAO655380 TKK655380 TUG655380 UEC655380 UNY655380 UXU655380 VHQ655380 VRM655380 WBI655380 WLE655380 WVA655380 B720916 IO720916 SK720916 ACG720916 AMC720916 AVY720916 BFU720916 BPQ720916 BZM720916 CJI720916 CTE720916 DDA720916 DMW720916 DWS720916 EGO720916 EQK720916 FAG720916 FKC720916 FTY720916 GDU720916 GNQ720916 GXM720916 HHI720916 HRE720916 IBA720916 IKW720916 IUS720916 JEO720916 JOK720916 JYG720916 KIC720916 KRY720916 LBU720916 LLQ720916 LVM720916 MFI720916 MPE720916 MZA720916 NIW720916 NSS720916 OCO720916 OMK720916 OWG720916 PGC720916 PPY720916 PZU720916 QJQ720916 QTM720916 RDI720916 RNE720916 RXA720916 SGW720916 SQS720916 TAO720916 TKK720916 TUG720916 UEC720916 UNY720916 UXU720916 VHQ720916 VRM720916 WBI720916 WLE720916 WVA720916 B786452 IO786452 SK786452 ACG786452 AMC786452 AVY786452 BFU786452 BPQ786452 BZM786452 CJI786452 CTE786452 DDA786452 DMW786452 DWS786452 EGO786452 EQK786452 FAG786452 FKC786452 FTY786452 GDU786452 GNQ786452 GXM786452 HHI786452 HRE786452 IBA786452 IKW786452 IUS786452 JEO786452 JOK786452 JYG786452 KIC786452 KRY786452 LBU786452 LLQ786452 LVM786452 MFI786452 MPE786452 MZA786452 NIW786452 NSS786452 OCO786452 OMK786452 OWG786452 PGC786452 PPY786452 PZU786452 QJQ786452 QTM786452 RDI786452 RNE786452 RXA786452 SGW786452 SQS786452 TAO786452 TKK786452 TUG786452 UEC786452 UNY786452 UXU786452 VHQ786452 VRM786452 WBI786452 WLE786452 WVA786452 B851988 IO851988 SK851988 ACG851988 AMC851988 AVY851988 BFU851988 BPQ851988 BZM851988 CJI851988 CTE851988 DDA851988 DMW851988 DWS851988 EGO851988 EQK851988 FAG851988 FKC851988 FTY851988 GDU851988 GNQ851988 GXM851988 HHI851988 HRE851988 IBA851988 IKW851988 IUS851988 JEO851988 JOK851988 JYG851988 KIC851988 KRY851988 LBU851988 LLQ851988 LVM851988 MFI851988 MPE851988 MZA851988 NIW851988 NSS851988 OCO851988 OMK851988 OWG851988 PGC851988 PPY851988 PZU851988 QJQ851988 QTM851988 RDI851988 RNE851988 RXA851988 SGW851988 SQS851988 TAO851988 TKK851988 TUG851988 UEC851988 UNY851988 UXU851988 VHQ851988 VRM851988 WBI851988 WLE851988 WVA851988 B917524 IO917524 SK917524 ACG917524 AMC917524 AVY917524 BFU917524 BPQ917524 BZM917524 CJI917524 CTE917524 DDA917524 DMW917524 DWS917524 EGO917524 EQK917524 FAG917524 FKC917524 FTY917524 GDU917524 GNQ917524 GXM917524 HHI917524 HRE917524 IBA917524 IKW917524 IUS917524 JEO917524 JOK917524 JYG917524 KIC917524 KRY917524 LBU917524 LLQ917524 LVM917524 MFI917524 MPE917524 MZA917524 NIW917524 NSS917524 OCO917524 OMK917524 OWG917524 PGC917524 PPY917524 PZU917524 QJQ917524 QTM917524 RDI917524 RNE917524 RXA917524 SGW917524 SQS917524 TAO917524 TKK917524 TUG917524 UEC917524 UNY917524 UXU917524 VHQ917524 VRM917524 WBI917524 WLE917524 WVA917524 B983060 IO983060 SK983060 ACG983060 AMC983060 AVY983060 BFU983060 BPQ983060 BZM983060 CJI983060 CTE983060 DDA983060 DMW983060 DWS983060 EGO983060 EQK983060 FAG983060 FKC983060 FTY983060 GDU983060 GNQ983060 GXM983060 HHI983060 HRE983060 IBA983060 IKW983060 IUS983060 JEO983060 JOK983060 JYG983060 KIC983060 KRY983060 LBU983060 LLQ983060 LVM983060 MFI983060 MPE983060 MZA983060 NIW983060 NSS983060 OCO983060 OMK983060 OWG983060 PGC983060 PPY983060 PZU983060 QJQ983060 QTM983060 RDI983060 RNE983060 RXA983060 SGW983060 SQS983060 TAO983060 TKK983060 TUG983060 UEC983060 UNY983060 UXU983060 VHQ983060 VRM983060 WBI983060 WLE983060 WVA983060" xr:uid="{00000000-0002-0000-0000-000001000000}">
      <formula1>kind_of_fuels</formula1>
    </dataValidation>
    <dataValidation type="textLength" operator="lessThanOrEqual" allowBlank="1" showInputMessage="1" showErrorMessage="1" errorTitle="Ошибка" error="Допускается ввод не более 900 символов!" prompt="Введите источник тепловой энергии" sqref="B65522 IO65522 SK65522 ACG65522 AMC65522 AVY65522 BFU65522 BPQ65522 BZM65522 CJI65522 CTE65522 DDA65522 DMW65522 DWS65522 EGO65522 EQK65522 FAG65522 FKC65522 FTY65522 GDU65522 GNQ65522 GXM65522 HHI65522 HRE65522 IBA65522 IKW65522 IUS65522 JEO65522 JOK65522 JYG65522 KIC65522 KRY65522 LBU65522 LLQ65522 LVM65522 MFI65522 MPE65522 MZA65522 NIW65522 NSS65522 OCO65522 OMK65522 OWG65522 PGC65522 PPY65522 PZU65522 QJQ65522 QTM65522 RDI65522 RNE65522 RXA65522 SGW65522 SQS65522 TAO65522 TKK65522 TUG65522 UEC65522 UNY65522 UXU65522 VHQ65522 VRM65522 WBI65522 WLE65522 WVA65522 B131058 IO131058 SK131058 ACG131058 AMC131058 AVY131058 BFU131058 BPQ131058 BZM131058 CJI131058 CTE131058 DDA131058 DMW131058 DWS131058 EGO131058 EQK131058 FAG131058 FKC131058 FTY131058 GDU131058 GNQ131058 GXM131058 HHI131058 HRE131058 IBA131058 IKW131058 IUS131058 JEO131058 JOK131058 JYG131058 KIC131058 KRY131058 LBU131058 LLQ131058 LVM131058 MFI131058 MPE131058 MZA131058 NIW131058 NSS131058 OCO131058 OMK131058 OWG131058 PGC131058 PPY131058 PZU131058 QJQ131058 QTM131058 RDI131058 RNE131058 RXA131058 SGW131058 SQS131058 TAO131058 TKK131058 TUG131058 UEC131058 UNY131058 UXU131058 VHQ131058 VRM131058 WBI131058 WLE131058 WVA131058 B196594 IO196594 SK196594 ACG196594 AMC196594 AVY196594 BFU196594 BPQ196594 BZM196594 CJI196594 CTE196594 DDA196594 DMW196594 DWS196594 EGO196594 EQK196594 FAG196594 FKC196594 FTY196594 GDU196594 GNQ196594 GXM196594 HHI196594 HRE196594 IBA196594 IKW196594 IUS196594 JEO196594 JOK196594 JYG196594 KIC196594 KRY196594 LBU196594 LLQ196594 LVM196594 MFI196594 MPE196594 MZA196594 NIW196594 NSS196594 OCO196594 OMK196594 OWG196594 PGC196594 PPY196594 PZU196594 QJQ196594 QTM196594 RDI196594 RNE196594 RXA196594 SGW196594 SQS196594 TAO196594 TKK196594 TUG196594 UEC196594 UNY196594 UXU196594 VHQ196594 VRM196594 WBI196594 WLE196594 WVA196594 B262130 IO262130 SK262130 ACG262130 AMC262130 AVY262130 BFU262130 BPQ262130 BZM262130 CJI262130 CTE262130 DDA262130 DMW262130 DWS262130 EGO262130 EQK262130 FAG262130 FKC262130 FTY262130 GDU262130 GNQ262130 GXM262130 HHI262130 HRE262130 IBA262130 IKW262130 IUS262130 JEO262130 JOK262130 JYG262130 KIC262130 KRY262130 LBU262130 LLQ262130 LVM262130 MFI262130 MPE262130 MZA262130 NIW262130 NSS262130 OCO262130 OMK262130 OWG262130 PGC262130 PPY262130 PZU262130 QJQ262130 QTM262130 RDI262130 RNE262130 RXA262130 SGW262130 SQS262130 TAO262130 TKK262130 TUG262130 UEC262130 UNY262130 UXU262130 VHQ262130 VRM262130 WBI262130 WLE262130 WVA262130 B327666 IO327666 SK327666 ACG327666 AMC327666 AVY327666 BFU327666 BPQ327666 BZM327666 CJI327666 CTE327666 DDA327666 DMW327666 DWS327666 EGO327666 EQK327666 FAG327666 FKC327666 FTY327666 GDU327666 GNQ327666 GXM327666 HHI327666 HRE327666 IBA327666 IKW327666 IUS327666 JEO327666 JOK327666 JYG327666 KIC327666 KRY327666 LBU327666 LLQ327666 LVM327666 MFI327666 MPE327666 MZA327666 NIW327666 NSS327666 OCO327666 OMK327666 OWG327666 PGC327666 PPY327666 PZU327666 QJQ327666 QTM327666 RDI327666 RNE327666 RXA327666 SGW327666 SQS327666 TAO327666 TKK327666 TUG327666 UEC327666 UNY327666 UXU327666 VHQ327666 VRM327666 WBI327666 WLE327666 WVA327666 B393202 IO393202 SK393202 ACG393202 AMC393202 AVY393202 BFU393202 BPQ393202 BZM393202 CJI393202 CTE393202 DDA393202 DMW393202 DWS393202 EGO393202 EQK393202 FAG393202 FKC393202 FTY393202 GDU393202 GNQ393202 GXM393202 HHI393202 HRE393202 IBA393202 IKW393202 IUS393202 JEO393202 JOK393202 JYG393202 KIC393202 KRY393202 LBU393202 LLQ393202 LVM393202 MFI393202 MPE393202 MZA393202 NIW393202 NSS393202 OCO393202 OMK393202 OWG393202 PGC393202 PPY393202 PZU393202 QJQ393202 QTM393202 RDI393202 RNE393202 RXA393202 SGW393202 SQS393202 TAO393202 TKK393202 TUG393202 UEC393202 UNY393202 UXU393202 VHQ393202 VRM393202 WBI393202 WLE393202 WVA393202 B458738 IO458738 SK458738 ACG458738 AMC458738 AVY458738 BFU458738 BPQ458738 BZM458738 CJI458738 CTE458738 DDA458738 DMW458738 DWS458738 EGO458738 EQK458738 FAG458738 FKC458738 FTY458738 GDU458738 GNQ458738 GXM458738 HHI458738 HRE458738 IBA458738 IKW458738 IUS458738 JEO458738 JOK458738 JYG458738 KIC458738 KRY458738 LBU458738 LLQ458738 LVM458738 MFI458738 MPE458738 MZA458738 NIW458738 NSS458738 OCO458738 OMK458738 OWG458738 PGC458738 PPY458738 PZU458738 QJQ458738 QTM458738 RDI458738 RNE458738 RXA458738 SGW458738 SQS458738 TAO458738 TKK458738 TUG458738 UEC458738 UNY458738 UXU458738 VHQ458738 VRM458738 WBI458738 WLE458738 WVA458738 B524274 IO524274 SK524274 ACG524274 AMC524274 AVY524274 BFU524274 BPQ524274 BZM524274 CJI524274 CTE524274 DDA524274 DMW524274 DWS524274 EGO524274 EQK524274 FAG524274 FKC524274 FTY524274 GDU524274 GNQ524274 GXM524274 HHI524274 HRE524274 IBA524274 IKW524274 IUS524274 JEO524274 JOK524274 JYG524274 KIC524274 KRY524274 LBU524274 LLQ524274 LVM524274 MFI524274 MPE524274 MZA524274 NIW524274 NSS524274 OCO524274 OMK524274 OWG524274 PGC524274 PPY524274 PZU524274 QJQ524274 QTM524274 RDI524274 RNE524274 RXA524274 SGW524274 SQS524274 TAO524274 TKK524274 TUG524274 UEC524274 UNY524274 UXU524274 VHQ524274 VRM524274 WBI524274 WLE524274 WVA524274 B589810 IO589810 SK589810 ACG589810 AMC589810 AVY589810 BFU589810 BPQ589810 BZM589810 CJI589810 CTE589810 DDA589810 DMW589810 DWS589810 EGO589810 EQK589810 FAG589810 FKC589810 FTY589810 GDU589810 GNQ589810 GXM589810 HHI589810 HRE589810 IBA589810 IKW589810 IUS589810 JEO589810 JOK589810 JYG589810 KIC589810 KRY589810 LBU589810 LLQ589810 LVM589810 MFI589810 MPE589810 MZA589810 NIW589810 NSS589810 OCO589810 OMK589810 OWG589810 PGC589810 PPY589810 PZU589810 QJQ589810 QTM589810 RDI589810 RNE589810 RXA589810 SGW589810 SQS589810 TAO589810 TKK589810 TUG589810 UEC589810 UNY589810 UXU589810 VHQ589810 VRM589810 WBI589810 WLE589810 WVA589810 B655346 IO655346 SK655346 ACG655346 AMC655346 AVY655346 BFU655346 BPQ655346 BZM655346 CJI655346 CTE655346 DDA655346 DMW655346 DWS655346 EGO655346 EQK655346 FAG655346 FKC655346 FTY655346 GDU655346 GNQ655346 GXM655346 HHI655346 HRE655346 IBA655346 IKW655346 IUS655346 JEO655346 JOK655346 JYG655346 KIC655346 KRY655346 LBU655346 LLQ655346 LVM655346 MFI655346 MPE655346 MZA655346 NIW655346 NSS655346 OCO655346 OMK655346 OWG655346 PGC655346 PPY655346 PZU655346 QJQ655346 QTM655346 RDI655346 RNE655346 RXA655346 SGW655346 SQS655346 TAO655346 TKK655346 TUG655346 UEC655346 UNY655346 UXU655346 VHQ655346 VRM655346 WBI655346 WLE655346 WVA655346 B720882 IO720882 SK720882 ACG720882 AMC720882 AVY720882 BFU720882 BPQ720882 BZM720882 CJI720882 CTE720882 DDA720882 DMW720882 DWS720882 EGO720882 EQK720882 FAG720882 FKC720882 FTY720882 GDU720882 GNQ720882 GXM720882 HHI720882 HRE720882 IBA720882 IKW720882 IUS720882 JEO720882 JOK720882 JYG720882 KIC720882 KRY720882 LBU720882 LLQ720882 LVM720882 MFI720882 MPE720882 MZA720882 NIW720882 NSS720882 OCO720882 OMK720882 OWG720882 PGC720882 PPY720882 PZU720882 QJQ720882 QTM720882 RDI720882 RNE720882 RXA720882 SGW720882 SQS720882 TAO720882 TKK720882 TUG720882 UEC720882 UNY720882 UXU720882 VHQ720882 VRM720882 WBI720882 WLE720882 WVA720882 B786418 IO786418 SK786418 ACG786418 AMC786418 AVY786418 BFU786418 BPQ786418 BZM786418 CJI786418 CTE786418 DDA786418 DMW786418 DWS786418 EGO786418 EQK786418 FAG786418 FKC786418 FTY786418 GDU786418 GNQ786418 GXM786418 HHI786418 HRE786418 IBA786418 IKW786418 IUS786418 JEO786418 JOK786418 JYG786418 KIC786418 KRY786418 LBU786418 LLQ786418 LVM786418 MFI786418 MPE786418 MZA786418 NIW786418 NSS786418 OCO786418 OMK786418 OWG786418 PGC786418 PPY786418 PZU786418 QJQ786418 QTM786418 RDI786418 RNE786418 RXA786418 SGW786418 SQS786418 TAO786418 TKK786418 TUG786418 UEC786418 UNY786418 UXU786418 VHQ786418 VRM786418 WBI786418 WLE786418 WVA786418 B851954 IO851954 SK851954 ACG851954 AMC851954 AVY851954 BFU851954 BPQ851954 BZM851954 CJI851954 CTE851954 DDA851954 DMW851954 DWS851954 EGO851954 EQK851954 FAG851954 FKC851954 FTY851954 GDU851954 GNQ851954 GXM851954 HHI851954 HRE851954 IBA851954 IKW851954 IUS851954 JEO851954 JOK851954 JYG851954 KIC851954 KRY851954 LBU851954 LLQ851954 LVM851954 MFI851954 MPE851954 MZA851954 NIW851954 NSS851954 OCO851954 OMK851954 OWG851954 PGC851954 PPY851954 PZU851954 QJQ851954 QTM851954 RDI851954 RNE851954 RXA851954 SGW851954 SQS851954 TAO851954 TKK851954 TUG851954 UEC851954 UNY851954 UXU851954 VHQ851954 VRM851954 WBI851954 WLE851954 WVA851954 B917490 IO917490 SK917490 ACG917490 AMC917490 AVY917490 BFU917490 BPQ917490 BZM917490 CJI917490 CTE917490 DDA917490 DMW917490 DWS917490 EGO917490 EQK917490 FAG917490 FKC917490 FTY917490 GDU917490 GNQ917490 GXM917490 HHI917490 HRE917490 IBA917490 IKW917490 IUS917490 JEO917490 JOK917490 JYG917490 KIC917490 KRY917490 LBU917490 LLQ917490 LVM917490 MFI917490 MPE917490 MZA917490 NIW917490 NSS917490 OCO917490 OMK917490 OWG917490 PGC917490 PPY917490 PZU917490 QJQ917490 QTM917490 RDI917490 RNE917490 RXA917490 SGW917490 SQS917490 TAO917490 TKK917490 TUG917490 UEC917490 UNY917490 UXU917490 VHQ917490 VRM917490 WBI917490 WLE917490 WVA917490 B983026 IO983026 SK983026 ACG983026 AMC983026 AVY983026 BFU983026 BPQ983026 BZM983026 CJI983026 CTE983026 DDA983026 DMW983026 DWS983026 EGO983026 EQK983026 FAG983026 FKC983026 FTY983026 GDU983026 GNQ983026 GXM983026 HHI983026 HRE983026 IBA983026 IKW983026 IUS983026 JEO983026 JOK983026 JYG983026 KIC983026 KRY983026 LBU983026 LLQ983026 LVM983026 MFI983026 MPE983026 MZA983026 NIW983026 NSS983026 OCO983026 OMK983026 OWG983026 PGC983026 PPY983026 PZU983026 QJQ983026 QTM983026 RDI983026 RNE983026 RXA983026 SGW983026 SQS983026 TAO983026 TKK983026 TUG983026 UEC983026 UNY983026 UXU983026 VHQ983026 VRM983026 WBI983026 WLE983026 WVA983026 B65531 IO65531 SK65531 ACG65531 AMC65531 AVY65531 BFU65531 BPQ65531 BZM65531 CJI65531 CTE65531 DDA65531 DMW65531 DWS65531 EGO65531 EQK65531 FAG65531 FKC65531 FTY65531 GDU65531 GNQ65531 GXM65531 HHI65531 HRE65531 IBA65531 IKW65531 IUS65531 JEO65531 JOK65531 JYG65531 KIC65531 KRY65531 LBU65531 LLQ65531 LVM65531 MFI65531 MPE65531 MZA65531 NIW65531 NSS65531 OCO65531 OMK65531 OWG65531 PGC65531 PPY65531 PZU65531 QJQ65531 QTM65531 RDI65531 RNE65531 RXA65531 SGW65531 SQS65531 TAO65531 TKK65531 TUG65531 UEC65531 UNY65531 UXU65531 VHQ65531 VRM65531 WBI65531 WLE65531 WVA65531 B131067 IO131067 SK131067 ACG131067 AMC131067 AVY131067 BFU131067 BPQ131067 BZM131067 CJI131067 CTE131067 DDA131067 DMW131067 DWS131067 EGO131067 EQK131067 FAG131067 FKC131067 FTY131067 GDU131067 GNQ131067 GXM131067 HHI131067 HRE131067 IBA131067 IKW131067 IUS131067 JEO131067 JOK131067 JYG131067 KIC131067 KRY131067 LBU131067 LLQ131067 LVM131067 MFI131067 MPE131067 MZA131067 NIW131067 NSS131067 OCO131067 OMK131067 OWG131067 PGC131067 PPY131067 PZU131067 QJQ131067 QTM131067 RDI131067 RNE131067 RXA131067 SGW131067 SQS131067 TAO131067 TKK131067 TUG131067 UEC131067 UNY131067 UXU131067 VHQ131067 VRM131067 WBI131067 WLE131067 WVA131067 B196603 IO196603 SK196603 ACG196603 AMC196603 AVY196603 BFU196603 BPQ196603 BZM196603 CJI196603 CTE196603 DDA196603 DMW196603 DWS196603 EGO196603 EQK196603 FAG196603 FKC196603 FTY196603 GDU196603 GNQ196603 GXM196603 HHI196603 HRE196603 IBA196603 IKW196603 IUS196603 JEO196603 JOK196603 JYG196603 KIC196603 KRY196603 LBU196603 LLQ196603 LVM196603 MFI196603 MPE196603 MZA196603 NIW196603 NSS196603 OCO196603 OMK196603 OWG196603 PGC196603 PPY196603 PZU196603 QJQ196603 QTM196603 RDI196603 RNE196603 RXA196603 SGW196603 SQS196603 TAO196603 TKK196603 TUG196603 UEC196603 UNY196603 UXU196603 VHQ196603 VRM196603 WBI196603 WLE196603 WVA196603 B262139 IO262139 SK262139 ACG262139 AMC262139 AVY262139 BFU262139 BPQ262139 BZM262139 CJI262139 CTE262139 DDA262139 DMW262139 DWS262139 EGO262139 EQK262139 FAG262139 FKC262139 FTY262139 GDU262139 GNQ262139 GXM262139 HHI262139 HRE262139 IBA262139 IKW262139 IUS262139 JEO262139 JOK262139 JYG262139 KIC262139 KRY262139 LBU262139 LLQ262139 LVM262139 MFI262139 MPE262139 MZA262139 NIW262139 NSS262139 OCO262139 OMK262139 OWG262139 PGC262139 PPY262139 PZU262139 QJQ262139 QTM262139 RDI262139 RNE262139 RXA262139 SGW262139 SQS262139 TAO262139 TKK262139 TUG262139 UEC262139 UNY262139 UXU262139 VHQ262139 VRM262139 WBI262139 WLE262139 WVA262139 B327675 IO327675 SK327675 ACG327675 AMC327675 AVY327675 BFU327675 BPQ327675 BZM327675 CJI327675 CTE327675 DDA327675 DMW327675 DWS327675 EGO327675 EQK327675 FAG327675 FKC327675 FTY327675 GDU327675 GNQ327675 GXM327675 HHI327675 HRE327675 IBA327675 IKW327675 IUS327675 JEO327675 JOK327675 JYG327675 KIC327675 KRY327675 LBU327675 LLQ327675 LVM327675 MFI327675 MPE327675 MZA327675 NIW327675 NSS327675 OCO327675 OMK327675 OWG327675 PGC327675 PPY327675 PZU327675 QJQ327675 QTM327675 RDI327675 RNE327675 RXA327675 SGW327675 SQS327675 TAO327675 TKK327675 TUG327675 UEC327675 UNY327675 UXU327675 VHQ327675 VRM327675 WBI327675 WLE327675 WVA327675 B393211 IO393211 SK393211 ACG393211 AMC393211 AVY393211 BFU393211 BPQ393211 BZM393211 CJI393211 CTE393211 DDA393211 DMW393211 DWS393211 EGO393211 EQK393211 FAG393211 FKC393211 FTY393211 GDU393211 GNQ393211 GXM393211 HHI393211 HRE393211 IBA393211 IKW393211 IUS393211 JEO393211 JOK393211 JYG393211 KIC393211 KRY393211 LBU393211 LLQ393211 LVM393211 MFI393211 MPE393211 MZA393211 NIW393211 NSS393211 OCO393211 OMK393211 OWG393211 PGC393211 PPY393211 PZU393211 QJQ393211 QTM393211 RDI393211 RNE393211 RXA393211 SGW393211 SQS393211 TAO393211 TKK393211 TUG393211 UEC393211 UNY393211 UXU393211 VHQ393211 VRM393211 WBI393211 WLE393211 WVA393211 B458747 IO458747 SK458747 ACG458747 AMC458747 AVY458747 BFU458747 BPQ458747 BZM458747 CJI458747 CTE458747 DDA458747 DMW458747 DWS458747 EGO458747 EQK458747 FAG458747 FKC458747 FTY458747 GDU458747 GNQ458747 GXM458747 HHI458747 HRE458747 IBA458747 IKW458747 IUS458747 JEO458747 JOK458747 JYG458747 KIC458747 KRY458747 LBU458747 LLQ458747 LVM458747 MFI458747 MPE458747 MZA458747 NIW458747 NSS458747 OCO458747 OMK458747 OWG458747 PGC458747 PPY458747 PZU458747 QJQ458747 QTM458747 RDI458747 RNE458747 RXA458747 SGW458747 SQS458747 TAO458747 TKK458747 TUG458747 UEC458747 UNY458747 UXU458747 VHQ458747 VRM458747 WBI458747 WLE458747 WVA458747 B524283 IO524283 SK524283 ACG524283 AMC524283 AVY524283 BFU524283 BPQ524283 BZM524283 CJI524283 CTE524283 DDA524283 DMW524283 DWS524283 EGO524283 EQK524283 FAG524283 FKC524283 FTY524283 GDU524283 GNQ524283 GXM524283 HHI524283 HRE524283 IBA524283 IKW524283 IUS524283 JEO524283 JOK524283 JYG524283 KIC524283 KRY524283 LBU524283 LLQ524283 LVM524283 MFI524283 MPE524283 MZA524283 NIW524283 NSS524283 OCO524283 OMK524283 OWG524283 PGC524283 PPY524283 PZU524283 QJQ524283 QTM524283 RDI524283 RNE524283 RXA524283 SGW524283 SQS524283 TAO524283 TKK524283 TUG524283 UEC524283 UNY524283 UXU524283 VHQ524283 VRM524283 WBI524283 WLE524283 WVA524283 B589819 IO589819 SK589819 ACG589819 AMC589819 AVY589819 BFU589819 BPQ589819 BZM589819 CJI589819 CTE589819 DDA589819 DMW589819 DWS589819 EGO589819 EQK589819 FAG589819 FKC589819 FTY589819 GDU589819 GNQ589819 GXM589819 HHI589819 HRE589819 IBA589819 IKW589819 IUS589819 JEO589819 JOK589819 JYG589819 KIC589819 KRY589819 LBU589819 LLQ589819 LVM589819 MFI589819 MPE589819 MZA589819 NIW589819 NSS589819 OCO589819 OMK589819 OWG589819 PGC589819 PPY589819 PZU589819 QJQ589819 QTM589819 RDI589819 RNE589819 RXA589819 SGW589819 SQS589819 TAO589819 TKK589819 TUG589819 UEC589819 UNY589819 UXU589819 VHQ589819 VRM589819 WBI589819 WLE589819 WVA589819 B655355 IO655355 SK655355 ACG655355 AMC655355 AVY655355 BFU655355 BPQ655355 BZM655355 CJI655355 CTE655355 DDA655355 DMW655355 DWS655355 EGO655355 EQK655355 FAG655355 FKC655355 FTY655355 GDU655355 GNQ655355 GXM655355 HHI655355 HRE655355 IBA655355 IKW655355 IUS655355 JEO655355 JOK655355 JYG655355 KIC655355 KRY655355 LBU655355 LLQ655355 LVM655355 MFI655355 MPE655355 MZA655355 NIW655355 NSS655355 OCO655355 OMK655355 OWG655355 PGC655355 PPY655355 PZU655355 QJQ655355 QTM655355 RDI655355 RNE655355 RXA655355 SGW655355 SQS655355 TAO655355 TKK655355 TUG655355 UEC655355 UNY655355 UXU655355 VHQ655355 VRM655355 WBI655355 WLE655355 WVA655355 B720891 IO720891 SK720891 ACG720891 AMC720891 AVY720891 BFU720891 BPQ720891 BZM720891 CJI720891 CTE720891 DDA720891 DMW720891 DWS720891 EGO720891 EQK720891 FAG720891 FKC720891 FTY720891 GDU720891 GNQ720891 GXM720891 HHI720891 HRE720891 IBA720891 IKW720891 IUS720891 JEO720891 JOK720891 JYG720891 KIC720891 KRY720891 LBU720891 LLQ720891 LVM720891 MFI720891 MPE720891 MZA720891 NIW720891 NSS720891 OCO720891 OMK720891 OWG720891 PGC720891 PPY720891 PZU720891 QJQ720891 QTM720891 RDI720891 RNE720891 RXA720891 SGW720891 SQS720891 TAO720891 TKK720891 TUG720891 UEC720891 UNY720891 UXU720891 VHQ720891 VRM720891 WBI720891 WLE720891 WVA720891 B786427 IO786427 SK786427 ACG786427 AMC786427 AVY786427 BFU786427 BPQ786427 BZM786427 CJI786427 CTE786427 DDA786427 DMW786427 DWS786427 EGO786427 EQK786427 FAG786427 FKC786427 FTY786427 GDU786427 GNQ786427 GXM786427 HHI786427 HRE786427 IBA786427 IKW786427 IUS786427 JEO786427 JOK786427 JYG786427 KIC786427 KRY786427 LBU786427 LLQ786427 LVM786427 MFI786427 MPE786427 MZA786427 NIW786427 NSS786427 OCO786427 OMK786427 OWG786427 PGC786427 PPY786427 PZU786427 QJQ786427 QTM786427 RDI786427 RNE786427 RXA786427 SGW786427 SQS786427 TAO786427 TKK786427 TUG786427 UEC786427 UNY786427 UXU786427 VHQ786427 VRM786427 WBI786427 WLE786427 WVA786427 B851963 IO851963 SK851963 ACG851963 AMC851963 AVY851963 BFU851963 BPQ851963 BZM851963 CJI851963 CTE851963 DDA851963 DMW851963 DWS851963 EGO851963 EQK851963 FAG851963 FKC851963 FTY851963 GDU851963 GNQ851963 GXM851963 HHI851963 HRE851963 IBA851963 IKW851963 IUS851963 JEO851963 JOK851963 JYG851963 KIC851963 KRY851963 LBU851963 LLQ851963 LVM851963 MFI851963 MPE851963 MZA851963 NIW851963 NSS851963 OCO851963 OMK851963 OWG851963 PGC851963 PPY851963 PZU851963 QJQ851963 QTM851963 RDI851963 RNE851963 RXA851963 SGW851963 SQS851963 TAO851963 TKK851963 TUG851963 UEC851963 UNY851963 UXU851963 VHQ851963 VRM851963 WBI851963 WLE851963 WVA851963 B917499 IO917499 SK917499 ACG917499 AMC917499 AVY917499 BFU917499 BPQ917499 BZM917499 CJI917499 CTE917499 DDA917499 DMW917499 DWS917499 EGO917499 EQK917499 FAG917499 FKC917499 FTY917499 GDU917499 GNQ917499 GXM917499 HHI917499 HRE917499 IBA917499 IKW917499 IUS917499 JEO917499 JOK917499 JYG917499 KIC917499 KRY917499 LBU917499 LLQ917499 LVM917499 MFI917499 MPE917499 MZA917499 NIW917499 NSS917499 OCO917499 OMK917499 OWG917499 PGC917499 PPY917499 PZU917499 QJQ917499 QTM917499 RDI917499 RNE917499 RXA917499 SGW917499 SQS917499 TAO917499 TKK917499 TUG917499 UEC917499 UNY917499 UXU917499 VHQ917499 VRM917499 WBI917499 WLE917499 WVA917499 B983035 IO983035 SK983035 ACG983035 AMC983035 AVY983035 BFU983035 BPQ983035 BZM983035 CJI983035 CTE983035 DDA983035 DMW983035 DWS983035 EGO983035 EQK983035 FAG983035 FKC983035 FTY983035 GDU983035 GNQ983035 GXM983035 HHI983035 HRE983035 IBA983035 IKW983035 IUS983035 JEO983035 JOK983035 JYG983035 KIC983035 KRY983035 LBU983035 LLQ983035 LVM983035 MFI983035 MPE983035 MZA983035 NIW983035 NSS983035 OCO983035 OMK983035 OWG983035 PGC983035 PPY983035 PZU983035 QJQ983035 QTM983035 RDI983035 RNE983035 RXA983035 SGW983035 SQS983035 TAO983035 TKK983035 TUG983035 UEC983035 UNY983035 UXU983035 VHQ983035 VRM983035 WBI983035 WLE983035 WVA983035 B65533 IO65533 SK65533 ACG65533 AMC65533 AVY65533 BFU65533 BPQ65533 BZM65533 CJI65533 CTE65533 DDA65533 DMW65533 DWS65533 EGO65533 EQK65533 FAG65533 FKC65533 FTY65533 GDU65533 GNQ65533 GXM65533 HHI65533 HRE65533 IBA65533 IKW65533 IUS65533 JEO65533 JOK65533 JYG65533 KIC65533 KRY65533 LBU65533 LLQ65533 LVM65533 MFI65533 MPE65533 MZA65533 NIW65533 NSS65533 OCO65533 OMK65533 OWG65533 PGC65533 PPY65533 PZU65533 QJQ65533 QTM65533 RDI65533 RNE65533 RXA65533 SGW65533 SQS65533 TAO65533 TKK65533 TUG65533 UEC65533 UNY65533 UXU65533 VHQ65533 VRM65533 WBI65533 WLE65533 WVA65533 B131069 IO131069 SK131069 ACG131069 AMC131069 AVY131069 BFU131069 BPQ131069 BZM131069 CJI131069 CTE131069 DDA131069 DMW131069 DWS131069 EGO131069 EQK131069 FAG131069 FKC131069 FTY131069 GDU131069 GNQ131069 GXM131069 HHI131069 HRE131069 IBA131069 IKW131069 IUS131069 JEO131069 JOK131069 JYG131069 KIC131069 KRY131069 LBU131069 LLQ131069 LVM131069 MFI131069 MPE131069 MZA131069 NIW131069 NSS131069 OCO131069 OMK131069 OWG131069 PGC131069 PPY131069 PZU131069 QJQ131069 QTM131069 RDI131069 RNE131069 RXA131069 SGW131069 SQS131069 TAO131069 TKK131069 TUG131069 UEC131069 UNY131069 UXU131069 VHQ131069 VRM131069 WBI131069 WLE131069 WVA131069 B196605 IO196605 SK196605 ACG196605 AMC196605 AVY196605 BFU196605 BPQ196605 BZM196605 CJI196605 CTE196605 DDA196605 DMW196605 DWS196605 EGO196605 EQK196605 FAG196605 FKC196605 FTY196605 GDU196605 GNQ196605 GXM196605 HHI196605 HRE196605 IBA196605 IKW196605 IUS196605 JEO196605 JOK196605 JYG196605 KIC196605 KRY196605 LBU196605 LLQ196605 LVM196605 MFI196605 MPE196605 MZA196605 NIW196605 NSS196605 OCO196605 OMK196605 OWG196605 PGC196605 PPY196605 PZU196605 QJQ196605 QTM196605 RDI196605 RNE196605 RXA196605 SGW196605 SQS196605 TAO196605 TKK196605 TUG196605 UEC196605 UNY196605 UXU196605 VHQ196605 VRM196605 WBI196605 WLE196605 WVA196605 B262141 IO262141 SK262141 ACG262141 AMC262141 AVY262141 BFU262141 BPQ262141 BZM262141 CJI262141 CTE262141 DDA262141 DMW262141 DWS262141 EGO262141 EQK262141 FAG262141 FKC262141 FTY262141 GDU262141 GNQ262141 GXM262141 HHI262141 HRE262141 IBA262141 IKW262141 IUS262141 JEO262141 JOK262141 JYG262141 KIC262141 KRY262141 LBU262141 LLQ262141 LVM262141 MFI262141 MPE262141 MZA262141 NIW262141 NSS262141 OCO262141 OMK262141 OWG262141 PGC262141 PPY262141 PZU262141 QJQ262141 QTM262141 RDI262141 RNE262141 RXA262141 SGW262141 SQS262141 TAO262141 TKK262141 TUG262141 UEC262141 UNY262141 UXU262141 VHQ262141 VRM262141 WBI262141 WLE262141 WVA262141 B327677 IO327677 SK327677 ACG327677 AMC327677 AVY327677 BFU327677 BPQ327677 BZM327677 CJI327677 CTE327677 DDA327677 DMW327677 DWS327677 EGO327677 EQK327677 FAG327677 FKC327677 FTY327677 GDU327677 GNQ327677 GXM327677 HHI327677 HRE327677 IBA327677 IKW327677 IUS327677 JEO327677 JOK327677 JYG327677 KIC327677 KRY327677 LBU327677 LLQ327677 LVM327677 MFI327677 MPE327677 MZA327677 NIW327677 NSS327677 OCO327677 OMK327677 OWG327677 PGC327677 PPY327677 PZU327677 QJQ327677 QTM327677 RDI327677 RNE327677 RXA327677 SGW327677 SQS327677 TAO327677 TKK327677 TUG327677 UEC327677 UNY327677 UXU327677 VHQ327677 VRM327677 WBI327677 WLE327677 WVA327677 B393213 IO393213 SK393213 ACG393213 AMC393213 AVY393213 BFU393213 BPQ393213 BZM393213 CJI393213 CTE393213 DDA393213 DMW393213 DWS393213 EGO393213 EQK393213 FAG393213 FKC393213 FTY393213 GDU393213 GNQ393213 GXM393213 HHI393213 HRE393213 IBA393213 IKW393213 IUS393213 JEO393213 JOK393213 JYG393213 KIC393213 KRY393213 LBU393213 LLQ393213 LVM393213 MFI393213 MPE393213 MZA393213 NIW393213 NSS393213 OCO393213 OMK393213 OWG393213 PGC393213 PPY393213 PZU393213 QJQ393213 QTM393213 RDI393213 RNE393213 RXA393213 SGW393213 SQS393213 TAO393213 TKK393213 TUG393213 UEC393213 UNY393213 UXU393213 VHQ393213 VRM393213 WBI393213 WLE393213 WVA393213 B458749 IO458749 SK458749 ACG458749 AMC458749 AVY458749 BFU458749 BPQ458749 BZM458749 CJI458749 CTE458749 DDA458749 DMW458749 DWS458749 EGO458749 EQK458749 FAG458749 FKC458749 FTY458749 GDU458749 GNQ458749 GXM458749 HHI458749 HRE458749 IBA458749 IKW458749 IUS458749 JEO458749 JOK458749 JYG458749 KIC458749 KRY458749 LBU458749 LLQ458749 LVM458749 MFI458749 MPE458749 MZA458749 NIW458749 NSS458749 OCO458749 OMK458749 OWG458749 PGC458749 PPY458749 PZU458749 QJQ458749 QTM458749 RDI458749 RNE458749 RXA458749 SGW458749 SQS458749 TAO458749 TKK458749 TUG458749 UEC458749 UNY458749 UXU458749 VHQ458749 VRM458749 WBI458749 WLE458749 WVA458749 B524285 IO524285 SK524285 ACG524285 AMC524285 AVY524285 BFU524285 BPQ524285 BZM524285 CJI524285 CTE524285 DDA524285 DMW524285 DWS524285 EGO524285 EQK524285 FAG524285 FKC524285 FTY524285 GDU524285 GNQ524285 GXM524285 HHI524285 HRE524285 IBA524285 IKW524285 IUS524285 JEO524285 JOK524285 JYG524285 KIC524285 KRY524285 LBU524285 LLQ524285 LVM524285 MFI524285 MPE524285 MZA524285 NIW524285 NSS524285 OCO524285 OMK524285 OWG524285 PGC524285 PPY524285 PZU524285 QJQ524285 QTM524285 RDI524285 RNE524285 RXA524285 SGW524285 SQS524285 TAO524285 TKK524285 TUG524285 UEC524285 UNY524285 UXU524285 VHQ524285 VRM524285 WBI524285 WLE524285 WVA524285 B589821 IO589821 SK589821 ACG589821 AMC589821 AVY589821 BFU589821 BPQ589821 BZM589821 CJI589821 CTE589821 DDA589821 DMW589821 DWS589821 EGO589821 EQK589821 FAG589821 FKC589821 FTY589821 GDU589821 GNQ589821 GXM589821 HHI589821 HRE589821 IBA589821 IKW589821 IUS589821 JEO589821 JOK589821 JYG589821 KIC589821 KRY589821 LBU589821 LLQ589821 LVM589821 MFI589821 MPE589821 MZA589821 NIW589821 NSS589821 OCO589821 OMK589821 OWG589821 PGC589821 PPY589821 PZU589821 QJQ589821 QTM589821 RDI589821 RNE589821 RXA589821 SGW589821 SQS589821 TAO589821 TKK589821 TUG589821 UEC589821 UNY589821 UXU589821 VHQ589821 VRM589821 WBI589821 WLE589821 WVA589821 B655357 IO655357 SK655357 ACG655357 AMC655357 AVY655357 BFU655357 BPQ655357 BZM655357 CJI655357 CTE655357 DDA655357 DMW655357 DWS655357 EGO655357 EQK655357 FAG655357 FKC655357 FTY655357 GDU655357 GNQ655357 GXM655357 HHI655357 HRE655357 IBA655357 IKW655357 IUS655357 JEO655357 JOK655357 JYG655357 KIC655357 KRY655357 LBU655357 LLQ655357 LVM655357 MFI655357 MPE655357 MZA655357 NIW655357 NSS655357 OCO655357 OMK655357 OWG655357 PGC655357 PPY655357 PZU655357 QJQ655357 QTM655357 RDI655357 RNE655357 RXA655357 SGW655357 SQS655357 TAO655357 TKK655357 TUG655357 UEC655357 UNY655357 UXU655357 VHQ655357 VRM655357 WBI655357 WLE655357 WVA655357 B720893 IO720893 SK720893 ACG720893 AMC720893 AVY720893 BFU720893 BPQ720893 BZM720893 CJI720893 CTE720893 DDA720893 DMW720893 DWS720893 EGO720893 EQK720893 FAG720893 FKC720893 FTY720893 GDU720893 GNQ720893 GXM720893 HHI720893 HRE720893 IBA720893 IKW720893 IUS720893 JEO720893 JOK720893 JYG720893 KIC720893 KRY720893 LBU720893 LLQ720893 LVM720893 MFI720893 MPE720893 MZA720893 NIW720893 NSS720893 OCO720893 OMK720893 OWG720893 PGC720893 PPY720893 PZU720893 QJQ720893 QTM720893 RDI720893 RNE720893 RXA720893 SGW720893 SQS720893 TAO720893 TKK720893 TUG720893 UEC720893 UNY720893 UXU720893 VHQ720893 VRM720893 WBI720893 WLE720893 WVA720893 B786429 IO786429 SK786429 ACG786429 AMC786429 AVY786429 BFU786429 BPQ786429 BZM786429 CJI786429 CTE786429 DDA786429 DMW786429 DWS786429 EGO786429 EQK786429 FAG786429 FKC786429 FTY786429 GDU786429 GNQ786429 GXM786429 HHI786429 HRE786429 IBA786429 IKW786429 IUS786429 JEO786429 JOK786429 JYG786429 KIC786429 KRY786429 LBU786429 LLQ786429 LVM786429 MFI786429 MPE786429 MZA786429 NIW786429 NSS786429 OCO786429 OMK786429 OWG786429 PGC786429 PPY786429 PZU786429 QJQ786429 QTM786429 RDI786429 RNE786429 RXA786429 SGW786429 SQS786429 TAO786429 TKK786429 TUG786429 UEC786429 UNY786429 UXU786429 VHQ786429 VRM786429 WBI786429 WLE786429 WVA786429 B851965 IO851965 SK851965 ACG851965 AMC851965 AVY851965 BFU851965 BPQ851965 BZM851965 CJI851965 CTE851965 DDA851965 DMW851965 DWS851965 EGO851965 EQK851965 FAG851965 FKC851965 FTY851965 GDU851965 GNQ851965 GXM851965 HHI851965 HRE851965 IBA851965 IKW851965 IUS851965 JEO851965 JOK851965 JYG851965 KIC851965 KRY851965 LBU851965 LLQ851965 LVM851965 MFI851965 MPE851965 MZA851965 NIW851965 NSS851965 OCO851965 OMK851965 OWG851965 PGC851965 PPY851965 PZU851965 QJQ851965 QTM851965 RDI851965 RNE851965 RXA851965 SGW851965 SQS851965 TAO851965 TKK851965 TUG851965 UEC851965 UNY851965 UXU851965 VHQ851965 VRM851965 WBI851965 WLE851965 WVA851965 B917501 IO917501 SK917501 ACG917501 AMC917501 AVY917501 BFU917501 BPQ917501 BZM917501 CJI917501 CTE917501 DDA917501 DMW917501 DWS917501 EGO917501 EQK917501 FAG917501 FKC917501 FTY917501 GDU917501 GNQ917501 GXM917501 HHI917501 HRE917501 IBA917501 IKW917501 IUS917501 JEO917501 JOK917501 JYG917501 KIC917501 KRY917501 LBU917501 LLQ917501 LVM917501 MFI917501 MPE917501 MZA917501 NIW917501 NSS917501 OCO917501 OMK917501 OWG917501 PGC917501 PPY917501 PZU917501 QJQ917501 QTM917501 RDI917501 RNE917501 RXA917501 SGW917501 SQS917501 TAO917501 TKK917501 TUG917501 UEC917501 UNY917501 UXU917501 VHQ917501 VRM917501 WBI917501 WLE917501 WVA917501 B983037 IO983037 SK983037 ACG983037 AMC983037 AVY983037 BFU983037 BPQ983037 BZM983037 CJI983037 CTE983037 DDA983037 DMW983037 DWS983037 EGO983037 EQK983037 FAG983037 FKC983037 FTY983037 GDU983037 GNQ983037 GXM983037 HHI983037 HRE983037 IBA983037 IKW983037 IUS983037 JEO983037 JOK983037 JYG983037 KIC983037 KRY983037 LBU983037 LLQ983037 LVM983037 MFI983037 MPE983037 MZA983037 NIW983037 NSS983037 OCO983037 OMK983037 OWG983037 PGC983037 PPY983037 PZU983037 QJQ983037 QTM983037 RDI983037 RNE983037 RXA983037 SGW983037 SQS983037 TAO983037 TKK983037 TUG983037 UEC983037 UNY983037 UXU983037 VHQ983037 VRM983037 WBI983037 WLE983037 WVA983037 B65535 IO65535 SK65535 ACG65535 AMC65535 AVY65535 BFU65535 BPQ65535 BZM65535 CJI65535 CTE65535 DDA65535 DMW65535 DWS65535 EGO65535 EQK65535 FAG65535 FKC65535 FTY65535 GDU65535 GNQ65535 GXM65535 HHI65535 HRE65535 IBA65535 IKW65535 IUS65535 JEO65535 JOK65535 JYG65535 KIC65535 KRY65535 LBU65535 LLQ65535 LVM65535 MFI65535 MPE65535 MZA65535 NIW65535 NSS65535 OCO65535 OMK65535 OWG65535 PGC65535 PPY65535 PZU65535 QJQ65535 QTM65535 RDI65535 RNE65535 RXA65535 SGW65535 SQS65535 TAO65535 TKK65535 TUG65535 UEC65535 UNY65535 UXU65535 VHQ65535 VRM65535 WBI65535 WLE65535 WVA65535 B131071 IO131071 SK131071 ACG131071 AMC131071 AVY131071 BFU131071 BPQ131071 BZM131071 CJI131071 CTE131071 DDA131071 DMW131071 DWS131071 EGO131071 EQK131071 FAG131071 FKC131071 FTY131071 GDU131071 GNQ131071 GXM131071 HHI131071 HRE131071 IBA131071 IKW131071 IUS131071 JEO131071 JOK131071 JYG131071 KIC131071 KRY131071 LBU131071 LLQ131071 LVM131071 MFI131071 MPE131071 MZA131071 NIW131071 NSS131071 OCO131071 OMK131071 OWG131071 PGC131071 PPY131071 PZU131071 QJQ131071 QTM131071 RDI131071 RNE131071 RXA131071 SGW131071 SQS131071 TAO131071 TKK131071 TUG131071 UEC131071 UNY131071 UXU131071 VHQ131071 VRM131071 WBI131071 WLE131071 WVA131071 B196607 IO196607 SK196607 ACG196607 AMC196607 AVY196607 BFU196607 BPQ196607 BZM196607 CJI196607 CTE196607 DDA196607 DMW196607 DWS196607 EGO196607 EQK196607 FAG196607 FKC196607 FTY196607 GDU196607 GNQ196607 GXM196607 HHI196607 HRE196607 IBA196607 IKW196607 IUS196607 JEO196607 JOK196607 JYG196607 KIC196607 KRY196607 LBU196607 LLQ196607 LVM196607 MFI196607 MPE196607 MZA196607 NIW196607 NSS196607 OCO196607 OMK196607 OWG196607 PGC196607 PPY196607 PZU196607 QJQ196607 QTM196607 RDI196607 RNE196607 RXA196607 SGW196607 SQS196607 TAO196607 TKK196607 TUG196607 UEC196607 UNY196607 UXU196607 VHQ196607 VRM196607 WBI196607 WLE196607 WVA196607 B262143 IO262143 SK262143 ACG262143 AMC262143 AVY262143 BFU262143 BPQ262143 BZM262143 CJI262143 CTE262143 DDA262143 DMW262143 DWS262143 EGO262143 EQK262143 FAG262143 FKC262143 FTY262143 GDU262143 GNQ262143 GXM262143 HHI262143 HRE262143 IBA262143 IKW262143 IUS262143 JEO262143 JOK262143 JYG262143 KIC262143 KRY262143 LBU262143 LLQ262143 LVM262143 MFI262143 MPE262143 MZA262143 NIW262143 NSS262143 OCO262143 OMK262143 OWG262143 PGC262143 PPY262143 PZU262143 QJQ262143 QTM262143 RDI262143 RNE262143 RXA262143 SGW262143 SQS262143 TAO262143 TKK262143 TUG262143 UEC262143 UNY262143 UXU262143 VHQ262143 VRM262143 WBI262143 WLE262143 WVA262143 B327679 IO327679 SK327679 ACG327679 AMC327679 AVY327679 BFU327679 BPQ327679 BZM327679 CJI327679 CTE327679 DDA327679 DMW327679 DWS327679 EGO327679 EQK327679 FAG327679 FKC327679 FTY327679 GDU327679 GNQ327679 GXM327679 HHI327679 HRE327679 IBA327679 IKW327679 IUS327679 JEO327679 JOK327679 JYG327679 KIC327679 KRY327679 LBU327679 LLQ327679 LVM327679 MFI327679 MPE327679 MZA327679 NIW327679 NSS327679 OCO327679 OMK327679 OWG327679 PGC327679 PPY327679 PZU327679 QJQ327679 QTM327679 RDI327679 RNE327679 RXA327679 SGW327679 SQS327679 TAO327679 TKK327679 TUG327679 UEC327679 UNY327679 UXU327679 VHQ327679 VRM327679 WBI327679 WLE327679 WVA327679 B393215 IO393215 SK393215 ACG393215 AMC393215 AVY393215 BFU393215 BPQ393215 BZM393215 CJI393215 CTE393215 DDA393215 DMW393215 DWS393215 EGO393215 EQK393215 FAG393215 FKC393215 FTY393215 GDU393215 GNQ393215 GXM393215 HHI393215 HRE393215 IBA393215 IKW393215 IUS393215 JEO393215 JOK393215 JYG393215 KIC393215 KRY393215 LBU393215 LLQ393215 LVM393215 MFI393215 MPE393215 MZA393215 NIW393215 NSS393215 OCO393215 OMK393215 OWG393215 PGC393215 PPY393215 PZU393215 QJQ393215 QTM393215 RDI393215 RNE393215 RXA393215 SGW393215 SQS393215 TAO393215 TKK393215 TUG393215 UEC393215 UNY393215 UXU393215 VHQ393215 VRM393215 WBI393215 WLE393215 WVA393215 B458751 IO458751 SK458751 ACG458751 AMC458751 AVY458751 BFU458751 BPQ458751 BZM458751 CJI458751 CTE458751 DDA458751 DMW458751 DWS458751 EGO458751 EQK458751 FAG458751 FKC458751 FTY458751 GDU458751 GNQ458751 GXM458751 HHI458751 HRE458751 IBA458751 IKW458751 IUS458751 JEO458751 JOK458751 JYG458751 KIC458751 KRY458751 LBU458751 LLQ458751 LVM458751 MFI458751 MPE458751 MZA458751 NIW458751 NSS458751 OCO458751 OMK458751 OWG458751 PGC458751 PPY458751 PZU458751 QJQ458751 QTM458751 RDI458751 RNE458751 RXA458751 SGW458751 SQS458751 TAO458751 TKK458751 TUG458751 UEC458751 UNY458751 UXU458751 VHQ458751 VRM458751 WBI458751 WLE458751 WVA458751 B524287 IO524287 SK524287 ACG524287 AMC524287 AVY524287 BFU524287 BPQ524287 BZM524287 CJI524287 CTE524287 DDA524287 DMW524287 DWS524287 EGO524287 EQK524287 FAG524287 FKC524287 FTY524287 GDU524287 GNQ524287 GXM524287 HHI524287 HRE524287 IBA524287 IKW524287 IUS524287 JEO524287 JOK524287 JYG524287 KIC524287 KRY524287 LBU524287 LLQ524287 LVM524287 MFI524287 MPE524287 MZA524287 NIW524287 NSS524287 OCO524287 OMK524287 OWG524287 PGC524287 PPY524287 PZU524287 QJQ524287 QTM524287 RDI524287 RNE524287 RXA524287 SGW524287 SQS524287 TAO524287 TKK524287 TUG524287 UEC524287 UNY524287 UXU524287 VHQ524287 VRM524287 WBI524287 WLE524287 WVA524287 B589823 IO589823 SK589823 ACG589823 AMC589823 AVY589823 BFU589823 BPQ589823 BZM589823 CJI589823 CTE589823 DDA589823 DMW589823 DWS589823 EGO589823 EQK589823 FAG589823 FKC589823 FTY589823 GDU589823 GNQ589823 GXM589823 HHI589823 HRE589823 IBA589823 IKW589823 IUS589823 JEO589823 JOK589823 JYG589823 KIC589823 KRY589823 LBU589823 LLQ589823 LVM589823 MFI589823 MPE589823 MZA589823 NIW589823 NSS589823 OCO589823 OMK589823 OWG589823 PGC589823 PPY589823 PZU589823 QJQ589823 QTM589823 RDI589823 RNE589823 RXA589823 SGW589823 SQS589823 TAO589823 TKK589823 TUG589823 UEC589823 UNY589823 UXU589823 VHQ589823 VRM589823 WBI589823 WLE589823 WVA589823 B655359 IO655359 SK655359 ACG655359 AMC655359 AVY655359 BFU655359 BPQ655359 BZM655359 CJI655359 CTE655359 DDA655359 DMW655359 DWS655359 EGO655359 EQK655359 FAG655359 FKC655359 FTY655359 GDU655359 GNQ655359 GXM655359 HHI655359 HRE655359 IBA655359 IKW655359 IUS655359 JEO655359 JOK655359 JYG655359 KIC655359 KRY655359 LBU655359 LLQ655359 LVM655359 MFI655359 MPE655359 MZA655359 NIW655359 NSS655359 OCO655359 OMK655359 OWG655359 PGC655359 PPY655359 PZU655359 QJQ655359 QTM655359 RDI655359 RNE655359 RXA655359 SGW655359 SQS655359 TAO655359 TKK655359 TUG655359 UEC655359 UNY655359 UXU655359 VHQ655359 VRM655359 WBI655359 WLE655359 WVA655359 B720895 IO720895 SK720895 ACG720895 AMC720895 AVY720895 BFU720895 BPQ720895 BZM720895 CJI720895 CTE720895 DDA720895 DMW720895 DWS720895 EGO720895 EQK720895 FAG720895 FKC720895 FTY720895 GDU720895 GNQ720895 GXM720895 HHI720895 HRE720895 IBA720895 IKW720895 IUS720895 JEO720895 JOK720895 JYG720895 KIC720895 KRY720895 LBU720895 LLQ720895 LVM720895 MFI720895 MPE720895 MZA720895 NIW720895 NSS720895 OCO720895 OMK720895 OWG720895 PGC720895 PPY720895 PZU720895 QJQ720895 QTM720895 RDI720895 RNE720895 RXA720895 SGW720895 SQS720895 TAO720895 TKK720895 TUG720895 UEC720895 UNY720895 UXU720895 VHQ720895 VRM720895 WBI720895 WLE720895 WVA720895 B786431 IO786431 SK786431 ACG786431 AMC786431 AVY786431 BFU786431 BPQ786431 BZM786431 CJI786431 CTE786431 DDA786431 DMW786431 DWS786431 EGO786431 EQK786431 FAG786431 FKC786431 FTY786431 GDU786431 GNQ786431 GXM786431 HHI786431 HRE786431 IBA786431 IKW786431 IUS786431 JEO786431 JOK786431 JYG786431 KIC786431 KRY786431 LBU786431 LLQ786431 LVM786431 MFI786431 MPE786431 MZA786431 NIW786431 NSS786431 OCO786431 OMK786431 OWG786431 PGC786431 PPY786431 PZU786431 QJQ786431 QTM786431 RDI786431 RNE786431 RXA786431 SGW786431 SQS786431 TAO786431 TKK786431 TUG786431 UEC786431 UNY786431 UXU786431 VHQ786431 VRM786431 WBI786431 WLE786431 WVA786431 B851967 IO851967 SK851967 ACG851967 AMC851967 AVY851967 BFU851967 BPQ851967 BZM851967 CJI851967 CTE851967 DDA851967 DMW851967 DWS851967 EGO851967 EQK851967 FAG851967 FKC851967 FTY851967 GDU851967 GNQ851967 GXM851967 HHI851967 HRE851967 IBA851967 IKW851967 IUS851967 JEO851967 JOK851967 JYG851967 KIC851967 KRY851967 LBU851967 LLQ851967 LVM851967 MFI851967 MPE851967 MZA851967 NIW851967 NSS851967 OCO851967 OMK851967 OWG851967 PGC851967 PPY851967 PZU851967 QJQ851967 QTM851967 RDI851967 RNE851967 RXA851967 SGW851967 SQS851967 TAO851967 TKK851967 TUG851967 UEC851967 UNY851967 UXU851967 VHQ851967 VRM851967 WBI851967 WLE851967 WVA851967 B917503 IO917503 SK917503 ACG917503 AMC917503 AVY917503 BFU917503 BPQ917503 BZM917503 CJI917503 CTE917503 DDA917503 DMW917503 DWS917503 EGO917503 EQK917503 FAG917503 FKC917503 FTY917503 GDU917503 GNQ917503 GXM917503 HHI917503 HRE917503 IBA917503 IKW917503 IUS917503 JEO917503 JOK917503 JYG917503 KIC917503 KRY917503 LBU917503 LLQ917503 LVM917503 MFI917503 MPE917503 MZA917503 NIW917503 NSS917503 OCO917503 OMK917503 OWG917503 PGC917503 PPY917503 PZU917503 QJQ917503 QTM917503 RDI917503 RNE917503 RXA917503 SGW917503 SQS917503 TAO917503 TKK917503 TUG917503 UEC917503 UNY917503 UXU917503 VHQ917503 VRM917503 WBI917503 WLE917503 WVA917503 B983039 IO983039 SK983039 ACG983039 AMC983039 AVY983039 BFU983039 BPQ983039 BZM983039 CJI983039 CTE983039 DDA983039 DMW983039 DWS983039 EGO983039 EQK983039 FAG983039 FKC983039 FTY983039 GDU983039 GNQ983039 GXM983039 HHI983039 HRE983039 IBA983039 IKW983039 IUS983039 JEO983039 JOK983039 JYG983039 KIC983039 KRY983039 LBU983039 LLQ983039 LVM983039 MFI983039 MPE983039 MZA983039 NIW983039 NSS983039 OCO983039 OMK983039 OWG983039 PGC983039 PPY983039 PZU983039 QJQ983039 QTM983039 RDI983039 RNE983039 RXA983039 SGW983039 SQS983039 TAO983039 TKK983039 TUG983039 UEC983039 UNY983039 UXU983039 VHQ983039 VRM983039 WBI983039 WLE983039 WVA983039 B71:B80 IO71:IO80 SK71:SK80 ACG71:ACG80 AMC71:AMC80 AVY71:AVY80 BFU71:BFU80 BPQ71:BPQ80 BZM71:BZM80 CJI71:CJI80 CTE71:CTE80 DDA71:DDA80 DMW71:DMW80 DWS71:DWS80 EGO71:EGO80 EQK71:EQK80 FAG71:FAG80 FKC71:FKC80 FTY71:FTY80 GDU71:GDU80 GNQ71:GNQ80 GXM71:GXM80 HHI71:HHI80 HRE71:HRE80 IBA71:IBA80 IKW71:IKW80 IUS71:IUS80 JEO71:JEO80 JOK71:JOK80 JYG71:JYG80 KIC71:KIC80 KRY71:KRY80 LBU71:LBU80 LLQ71:LLQ80 LVM71:LVM80 MFI71:MFI80 MPE71:MPE80 MZA71:MZA80 NIW71:NIW80 NSS71:NSS80 OCO71:OCO80 OMK71:OMK80 OWG71:OWG80 PGC71:PGC80 PPY71:PPY80 PZU71:PZU80 QJQ71:QJQ80 QTM71:QTM80 RDI71:RDI80 RNE71:RNE80 RXA71:RXA80 SGW71:SGW80 SQS71:SQS80 TAO71:TAO80 TKK71:TKK80 TUG71:TUG80 UEC71:UEC80 UNY71:UNY80 UXU71:UXU80 VHQ71:VHQ80 VRM71:VRM80 WBI71:WBI80 WLE71:WLE80 WVA71:WVA80 B65606:B65615 IO65606:IO65615 SK65606:SK65615 ACG65606:ACG65615 AMC65606:AMC65615 AVY65606:AVY65615 BFU65606:BFU65615 BPQ65606:BPQ65615 BZM65606:BZM65615 CJI65606:CJI65615 CTE65606:CTE65615 DDA65606:DDA65615 DMW65606:DMW65615 DWS65606:DWS65615 EGO65606:EGO65615 EQK65606:EQK65615 FAG65606:FAG65615 FKC65606:FKC65615 FTY65606:FTY65615 GDU65606:GDU65615 GNQ65606:GNQ65615 GXM65606:GXM65615 HHI65606:HHI65615 HRE65606:HRE65615 IBA65606:IBA65615 IKW65606:IKW65615 IUS65606:IUS65615 JEO65606:JEO65615 JOK65606:JOK65615 JYG65606:JYG65615 KIC65606:KIC65615 KRY65606:KRY65615 LBU65606:LBU65615 LLQ65606:LLQ65615 LVM65606:LVM65615 MFI65606:MFI65615 MPE65606:MPE65615 MZA65606:MZA65615 NIW65606:NIW65615 NSS65606:NSS65615 OCO65606:OCO65615 OMK65606:OMK65615 OWG65606:OWG65615 PGC65606:PGC65615 PPY65606:PPY65615 PZU65606:PZU65615 QJQ65606:QJQ65615 QTM65606:QTM65615 RDI65606:RDI65615 RNE65606:RNE65615 RXA65606:RXA65615 SGW65606:SGW65615 SQS65606:SQS65615 TAO65606:TAO65615 TKK65606:TKK65615 TUG65606:TUG65615 UEC65606:UEC65615 UNY65606:UNY65615 UXU65606:UXU65615 VHQ65606:VHQ65615 VRM65606:VRM65615 WBI65606:WBI65615 WLE65606:WLE65615 WVA65606:WVA65615 B131142:B131151 IO131142:IO131151 SK131142:SK131151 ACG131142:ACG131151 AMC131142:AMC131151 AVY131142:AVY131151 BFU131142:BFU131151 BPQ131142:BPQ131151 BZM131142:BZM131151 CJI131142:CJI131151 CTE131142:CTE131151 DDA131142:DDA131151 DMW131142:DMW131151 DWS131142:DWS131151 EGO131142:EGO131151 EQK131142:EQK131151 FAG131142:FAG131151 FKC131142:FKC131151 FTY131142:FTY131151 GDU131142:GDU131151 GNQ131142:GNQ131151 GXM131142:GXM131151 HHI131142:HHI131151 HRE131142:HRE131151 IBA131142:IBA131151 IKW131142:IKW131151 IUS131142:IUS131151 JEO131142:JEO131151 JOK131142:JOK131151 JYG131142:JYG131151 KIC131142:KIC131151 KRY131142:KRY131151 LBU131142:LBU131151 LLQ131142:LLQ131151 LVM131142:LVM131151 MFI131142:MFI131151 MPE131142:MPE131151 MZA131142:MZA131151 NIW131142:NIW131151 NSS131142:NSS131151 OCO131142:OCO131151 OMK131142:OMK131151 OWG131142:OWG131151 PGC131142:PGC131151 PPY131142:PPY131151 PZU131142:PZU131151 QJQ131142:QJQ131151 QTM131142:QTM131151 RDI131142:RDI131151 RNE131142:RNE131151 RXA131142:RXA131151 SGW131142:SGW131151 SQS131142:SQS131151 TAO131142:TAO131151 TKK131142:TKK131151 TUG131142:TUG131151 UEC131142:UEC131151 UNY131142:UNY131151 UXU131142:UXU131151 VHQ131142:VHQ131151 VRM131142:VRM131151 WBI131142:WBI131151 WLE131142:WLE131151 WVA131142:WVA131151 B196678:B196687 IO196678:IO196687 SK196678:SK196687 ACG196678:ACG196687 AMC196678:AMC196687 AVY196678:AVY196687 BFU196678:BFU196687 BPQ196678:BPQ196687 BZM196678:BZM196687 CJI196678:CJI196687 CTE196678:CTE196687 DDA196678:DDA196687 DMW196678:DMW196687 DWS196678:DWS196687 EGO196678:EGO196687 EQK196678:EQK196687 FAG196678:FAG196687 FKC196678:FKC196687 FTY196678:FTY196687 GDU196678:GDU196687 GNQ196678:GNQ196687 GXM196678:GXM196687 HHI196678:HHI196687 HRE196678:HRE196687 IBA196678:IBA196687 IKW196678:IKW196687 IUS196678:IUS196687 JEO196678:JEO196687 JOK196678:JOK196687 JYG196678:JYG196687 KIC196678:KIC196687 KRY196678:KRY196687 LBU196678:LBU196687 LLQ196678:LLQ196687 LVM196678:LVM196687 MFI196678:MFI196687 MPE196678:MPE196687 MZA196678:MZA196687 NIW196678:NIW196687 NSS196678:NSS196687 OCO196678:OCO196687 OMK196678:OMK196687 OWG196678:OWG196687 PGC196678:PGC196687 PPY196678:PPY196687 PZU196678:PZU196687 QJQ196678:QJQ196687 QTM196678:QTM196687 RDI196678:RDI196687 RNE196678:RNE196687 RXA196678:RXA196687 SGW196678:SGW196687 SQS196678:SQS196687 TAO196678:TAO196687 TKK196678:TKK196687 TUG196678:TUG196687 UEC196678:UEC196687 UNY196678:UNY196687 UXU196678:UXU196687 VHQ196678:VHQ196687 VRM196678:VRM196687 WBI196678:WBI196687 WLE196678:WLE196687 WVA196678:WVA196687 B262214:B262223 IO262214:IO262223 SK262214:SK262223 ACG262214:ACG262223 AMC262214:AMC262223 AVY262214:AVY262223 BFU262214:BFU262223 BPQ262214:BPQ262223 BZM262214:BZM262223 CJI262214:CJI262223 CTE262214:CTE262223 DDA262214:DDA262223 DMW262214:DMW262223 DWS262214:DWS262223 EGO262214:EGO262223 EQK262214:EQK262223 FAG262214:FAG262223 FKC262214:FKC262223 FTY262214:FTY262223 GDU262214:GDU262223 GNQ262214:GNQ262223 GXM262214:GXM262223 HHI262214:HHI262223 HRE262214:HRE262223 IBA262214:IBA262223 IKW262214:IKW262223 IUS262214:IUS262223 JEO262214:JEO262223 JOK262214:JOK262223 JYG262214:JYG262223 KIC262214:KIC262223 KRY262214:KRY262223 LBU262214:LBU262223 LLQ262214:LLQ262223 LVM262214:LVM262223 MFI262214:MFI262223 MPE262214:MPE262223 MZA262214:MZA262223 NIW262214:NIW262223 NSS262214:NSS262223 OCO262214:OCO262223 OMK262214:OMK262223 OWG262214:OWG262223 PGC262214:PGC262223 PPY262214:PPY262223 PZU262214:PZU262223 QJQ262214:QJQ262223 QTM262214:QTM262223 RDI262214:RDI262223 RNE262214:RNE262223 RXA262214:RXA262223 SGW262214:SGW262223 SQS262214:SQS262223 TAO262214:TAO262223 TKK262214:TKK262223 TUG262214:TUG262223 UEC262214:UEC262223 UNY262214:UNY262223 UXU262214:UXU262223 VHQ262214:VHQ262223 VRM262214:VRM262223 WBI262214:WBI262223 WLE262214:WLE262223 WVA262214:WVA262223 B327750:B327759 IO327750:IO327759 SK327750:SK327759 ACG327750:ACG327759 AMC327750:AMC327759 AVY327750:AVY327759 BFU327750:BFU327759 BPQ327750:BPQ327759 BZM327750:BZM327759 CJI327750:CJI327759 CTE327750:CTE327759 DDA327750:DDA327759 DMW327750:DMW327759 DWS327750:DWS327759 EGO327750:EGO327759 EQK327750:EQK327759 FAG327750:FAG327759 FKC327750:FKC327759 FTY327750:FTY327759 GDU327750:GDU327759 GNQ327750:GNQ327759 GXM327750:GXM327759 HHI327750:HHI327759 HRE327750:HRE327759 IBA327750:IBA327759 IKW327750:IKW327759 IUS327750:IUS327759 JEO327750:JEO327759 JOK327750:JOK327759 JYG327750:JYG327759 KIC327750:KIC327759 KRY327750:KRY327759 LBU327750:LBU327759 LLQ327750:LLQ327759 LVM327750:LVM327759 MFI327750:MFI327759 MPE327750:MPE327759 MZA327750:MZA327759 NIW327750:NIW327759 NSS327750:NSS327759 OCO327750:OCO327759 OMK327750:OMK327759 OWG327750:OWG327759 PGC327750:PGC327759 PPY327750:PPY327759 PZU327750:PZU327759 QJQ327750:QJQ327759 QTM327750:QTM327759 RDI327750:RDI327759 RNE327750:RNE327759 RXA327750:RXA327759 SGW327750:SGW327759 SQS327750:SQS327759 TAO327750:TAO327759 TKK327750:TKK327759 TUG327750:TUG327759 UEC327750:UEC327759 UNY327750:UNY327759 UXU327750:UXU327759 VHQ327750:VHQ327759 VRM327750:VRM327759 WBI327750:WBI327759 WLE327750:WLE327759 WVA327750:WVA327759 B393286:B393295 IO393286:IO393295 SK393286:SK393295 ACG393286:ACG393295 AMC393286:AMC393295 AVY393286:AVY393295 BFU393286:BFU393295 BPQ393286:BPQ393295 BZM393286:BZM393295 CJI393286:CJI393295 CTE393286:CTE393295 DDA393286:DDA393295 DMW393286:DMW393295 DWS393286:DWS393295 EGO393286:EGO393295 EQK393286:EQK393295 FAG393286:FAG393295 FKC393286:FKC393295 FTY393286:FTY393295 GDU393286:GDU393295 GNQ393286:GNQ393295 GXM393286:GXM393295 HHI393286:HHI393295 HRE393286:HRE393295 IBA393286:IBA393295 IKW393286:IKW393295 IUS393286:IUS393295 JEO393286:JEO393295 JOK393286:JOK393295 JYG393286:JYG393295 KIC393286:KIC393295 KRY393286:KRY393295 LBU393286:LBU393295 LLQ393286:LLQ393295 LVM393286:LVM393295 MFI393286:MFI393295 MPE393286:MPE393295 MZA393286:MZA393295 NIW393286:NIW393295 NSS393286:NSS393295 OCO393286:OCO393295 OMK393286:OMK393295 OWG393286:OWG393295 PGC393286:PGC393295 PPY393286:PPY393295 PZU393286:PZU393295 QJQ393286:QJQ393295 QTM393286:QTM393295 RDI393286:RDI393295 RNE393286:RNE393295 RXA393286:RXA393295 SGW393286:SGW393295 SQS393286:SQS393295 TAO393286:TAO393295 TKK393286:TKK393295 TUG393286:TUG393295 UEC393286:UEC393295 UNY393286:UNY393295 UXU393286:UXU393295 VHQ393286:VHQ393295 VRM393286:VRM393295 WBI393286:WBI393295 WLE393286:WLE393295 WVA393286:WVA393295 B458822:B458831 IO458822:IO458831 SK458822:SK458831 ACG458822:ACG458831 AMC458822:AMC458831 AVY458822:AVY458831 BFU458822:BFU458831 BPQ458822:BPQ458831 BZM458822:BZM458831 CJI458822:CJI458831 CTE458822:CTE458831 DDA458822:DDA458831 DMW458822:DMW458831 DWS458822:DWS458831 EGO458822:EGO458831 EQK458822:EQK458831 FAG458822:FAG458831 FKC458822:FKC458831 FTY458822:FTY458831 GDU458822:GDU458831 GNQ458822:GNQ458831 GXM458822:GXM458831 HHI458822:HHI458831 HRE458822:HRE458831 IBA458822:IBA458831 IKW458822:IKW458831 IUS458822:IUS458831 JEO458822:JEO458831 JOK458822:JOK458831 JYG458822:JYG458831 KIC458822:KIC458831 KRY458822:KRY458831 LBU458822:LBU458831 LLQ458822:LLQ458831 LVM458822:LVM458831 MFI458822:MFI458831 MPE458822:MPE458831 MZA458822:MZA458831 NIW458822:NIW458831 NSS458822:NSS458831 OCO458822:OCO458831 OMK458822:OMK458831 OWG458822:OWG458831 PGC458822:PGC458831 PPY458822:PPY458831 PZU458822:PZU458831 QJQ458822:QJQ458831 QTM458822:QTM458831 RDI458822:RDI458831 RNE458822:RNE458831 RXA458822:RXA458831 SGW458822:SGW458831 SQS458822:SQS458831 TAO458822:TAO458831 TKK458822:TKK458831 TUG458822:TUG458831 UEC458822:UEC458831 UNY458822:UNY458831 UXU458822:UXU458831 VHQ458822:VHQ458831 VRM458822:VRM458831 WBI458822:WBI458831 WLE458822:WLE458831 WVA458822:WVA458831 B524358:B524367 IO524358:IO524367 SK524358:SK524367 ACG524358:ACG524367 AMC524358:AMC524367 AVY524358:AVY524367 BFU524358:BFU524367 BPQ524358:BPQ524367 BZM524358:BZM524367 CJI524358:CJI524367 CTE524358:CTE524367 DDA524358:DDA524367 DMW524358:DMW524367 DWS524358:DWS524367 EGO524358:EGO524367 EQK524358:EQK524367 FAG524358:FAG524367 FKC524358:FKC524367 FTY524358:FTY524367 GDU524358:GDU524367 GNQ524358:GNQ524367 GXM524358:GXM524367 HHI524358:HHI524367 HRE524358:HRE524367 IBA524358:IBA524367 IKW524358:IKW524367 IUS524358:IUS524367 JEO524358:JEO524367 JOK524358:JOK524367 JYG524358:JYG524367 KIC524358:KIC524367 KRY524358:KRY524367 LBU524358:LBU524367 LLQ524358:LLQ524367 LVM524358:LVM524367 MFI524358:MFI524367 MPE524358:MPE524367 MZA524358:MZA524367 NIW524358:NIW524367 NSS524358:NSS524367 OCO524358:OCO524367 OMK524358:OMK524367 OWG524358:OWG524367 PGC524358:PGC524367 PPY524358:PPY524367 PZU524358:PZU524367 QJQ524358:QJQ524367 QTM524358:QTM524367 RDI524358:RDI524367 RNE524358:RNE524367 RXA524358:RXA524367 SGW524358:SGW524367 SQS524358:SQS524367 TAO524358:TAO524367 TKK524358:TKK524367 TUG524358:TUG524367 UEC524358:UEC524367 UNY524358:UNY524367 UXU524358:UXU524367 VHQ524358:VHQ524367 VRM524358:VRM524367 WBI524358:WBI524367 WLE524358:WLE524367 WVA524358:WVA524367 B589894:B589903 IO589894:IO589903 SK589894:SK589903 ACG589894:ACG589903 AMC589894:AMC589903 AVY589894:AVY589903 BFU589894:BFU589903 BPQ589894:BPQ589903 BZM589894:BZM589903 CJI589894:CJI589903 CTE589894:CTE589903 DDA589894:DDA589903 DMW589894:DMW589903 DWS589894:DWS589903 EGO589894:EGO589903 EQK589894:EQK589903 FAG589894:FAG589903 FKC589894:FKC589903 FTY589894:FTY589903 GDU589894:GDU589903 GNQ589894:GNQ589903 GXM589894:GXM589903 HHI589894:HHI589903 HRE589894:HRE589903 IBA589894:IBA589903 IKW589894:IKW589903 IUS589894:IUS589903 JEO589894:JEO589903 JOK589894:JOK589903 JYG589894:JYG589903 KIC589894:KIC589903 KRY589894:KRY589903 LBU589894:LBU589903 LLQ589894:LLQ589903 LVM589894:LVM589903 MFI589894:MFI589903 MPE589894:MPE589903 MZA589894:MZA589903 NIW589894:NIW589903 NSS589894:NSS589903 OCO589894:OCO589903 OMK589894:OMK589903 OWG589894:OWG589903 PGC589894:PGC589903 PPY589894:PPY589903 PZU589894:PZU589903 QJQ589894:QJQ589903 QTM589894:QTM589903 RDI589894:RDI589903 RNE589894:RNE589903 RXA589894:RXA589903 SGW589894:SGW589903 SQS589894:SQS589903 TAO589894:TAO589903 TKK589894:TKK589903 TUG589894:TUG589903 UEC589894:UEC589903 UNY589894:UNY589903 UXU589894:UXU589903 VHQ589894:VHQ589903 VRM589894:VRM589903 WBI589894:WBI589903 WLE589894:WLE589903 WVA589894:WVA589903 B655430:B655439 IO655430:IO655439 SK655430:SK655439 ACG655430:ACG655439 AMC655430:AMC655439 AVY655430:AVY655439 BFU655430:BFU655439 BPQ655430:BPQ655439 BZM655430:BZM655439 CJI655430:CJI655439 CTE655430:CTE655439 DDA655430:DDA655439 DMW655430:DMW655439 DWS655430:DWS655439 EGO655430:EGO655439 EQK655430:EQK655439 FAG655430:FAG655439 FKC655430:FKC655439 FTY655430:FTY655439 GDU655430:GDU655439 GNQ655430:GNQ655439 GXM655430:GXM655439 HHI655430:HHI655439 HRE655430:HRE655439 IBA655430:IBA655439 IKW655430:IKW655439 IUS655430:IUS655439 JEO655430:JEO655439 JOK655430:JOK655439 JYG655430:JYG655439 KIC655430:KIC655439 KRY655430:KRY655439 LBU655430:LBU655439 LLQ655430:LLQ655439 LVM655430:LVM655439 MFI655430:MFI655439 MPE655430:MPE655439 MZA655430:MZA655439 NIW655430:NIW655439 NSS655430:NSS655439 OCO655430:OCO655439 OMK655430:OMK655439 OWG655430:OWG655439 PGC655430:PGC655439 PPY655430:PPY655439 PZU655430:PZU655439 QJQ655430:QJQ655439 QTM655430:QTM655439 RDI655430:RDI655439 RNE655430:RNE655439 RXA655430:RXA655439 SGW655430:SGW655439 SQS655430:SQS655439 TAO655430:TAO655439 TKK655430:TKK655439 TUG655430:TUG655439 UEC655430:UEC655439 UNY655430:UNY655439 UXU655430:UXU655439 VHQ655430:VHQ655439 VRM655430:VRM655439 WBI655430:WBI655439 WLE655430:WLE655439 WVA655430:WVA655439 B720966:B720975 IO720966:IO720975 SK720966:SK720975 ACG720966:ACG720975 AMC720966:AMC720975 AVY720966:AVY720975 BFU720966:BFU720975 BPQ720966:BPQ720975 BZM720966:BZM720975 CJI720966:CJI720975 CTE720966:CTE720975 DDA720966:DDA720975 DMW720966:DMW720975 DWS720966:DWS720975 EGO720966:EGO720975 EQK720966:EQK720975 FAG720966:FAG720975 FKC720966:FKC720975 FTY720966:FTY720975 GDU720966:GDU720975 GNQ720966:GNQ720975 GXM720966:GXM720975 HHI720966:HHI720975 HRE720966:HRE720975 IBA720966:IBA720975 IKW720966:IKW720975 IUS720966:IUS720975 JEO720966:JEO720975 JOK720966:JOK720975 JYG720966:JYG720975 KIC720966:KIC720975 KRY720966:KRY720975 LBU720966:LBU720975 LLQ720966:LLQ720975 LVM720966:LVM720975 MFI720966:MFI720975 MPE720966:MPE720975 MZA720966:MZA720975 NIW720966:NIW720975 NSS720966:NSS720975 OCO720966:OCO720975 OMK720966:OMK720975 OWG720966:OWG720975 PGC720966:PGC720975 PPY720966:PPY720975 PZU720966:PZU720975 QJQ720966:QJQ720975 QTM720966:QTM720975 RDI720966:RDI720975 RNE720966:RNE720975 RXA720966:RXA720975 SGW720966:SGW720975 SQS720966:SQS720975 TAO720966:TAO720975 TKK720966:TKK720975 TUG720966:TUG720975 UEC720966:UEC720975 UNY720966:UNY720975 UXU720966:UXU720975 VHQ720966:VHQ720975 VRM720966:VRM720975 WBI720966:WBI720975 WLE720966:WLE720975 WVA720966:WVA720975 B786502:B786511 IO786502:IO786511 SK786502:SK786511 ACG786502:ACG786511 AMC786502:AMC786511 AVY786502:AVY786511 BFU786502:BFU786511 BPQ786502:BPQ786511 BZM786502:BZM786511 CJI786502:CJI786511 CTE786502:CTE786511 DDA786502:DDA786511 DMW786502:DMW786511 DWS786502:DWS786511 EGO786502:EGO786511 EQK786502:EQK786511 FAG786502:FAG786511 FKC786502:FKC786511 FTY786502:FTY786511 GDU786502:GDU786511 GNQ786502:GNQ786511 GXM786502:GXM786511 HHI786502:HHI786511 HRE786502:HRE786511 IBA786502:IBA786511 IKW786502:IKW786511 IUS786502:IUS786511 JEO786502:JEO786511 JOK786502:JOK786511 JYG786502:JYG786511 KIC786502:KIC786511 KRY786502:KRY786511 LBU786502:LBU786511 LLQ786502:LLQ786511 LVM786502:LVM786511 MFI786502:MFI786511 MPE786502:MPE786511 MZA786502:MZA786511 NIW786502:NIW786511 NSS786502:NSS786511 OCO786502:OCO786511 OMK786502:OMK786511 OWG786502:OWG786511 PGC786502:PGC786511 PPY786502:PPY786511 PZU786502:PZU786511 QJQ786502:QJQ786511 QTM786502:QTM786511 RDI786502:RDI786511 RNE786502:RNE786511 RXA786502:RXA786511 SGW786502:SGW786511 SQS786502:SQS786511 TAO786502:TAO786511 TKK786502:TKK786511 TUG786502:TUG786511 UEC786502:UEC786511 UNY786502:UNY786511 UXU786502:UXU786511 VHQ786502:VHQ786511 VRM786502:VRM786511 WBI786502:WBI786511 WLE786502:WLE786511 WVA786502:WVA786511 B852038:B852047 IO852038:IO852047 SK852038:SK852047 ACG852038:ACG852047 AMC852038:AMC852047 AVY852038:AVY852047 BFU852038:BFU852047 BPQ852038:BPQ852047 BZM852038:BZM852047 CJI852038:CJI852047 CTE852038:CTE852047 DDA852038:DDA852047 DMW852038:DMW852047 DWS852038:DWS852047 EGO852038:EGO852047 EQK852038:EQK852047 FAG852038:FAG852047 FKC852038:FKC852047 FTY852038:FTY852047 GDU852038:GDU852047 GNQ852038:GNQ852047 GXM852038:GXM852047 HHI852038:HHI852047 HRE852038:HRE852047 IBA852038:IBA852047 IKW852038:IKW852047 IUS852038:IUS852047 JEO852038:JEO852047 JOK852038:JOK852047 JYG852038:JYG852047 KIC852038:KIC852047 KRY852038:KRY852047 LBU852038:LBU852047 LLQ852038:LLQ852047 LVM852038:LVM852047 MFI852038:MFI852047 MPE852038:MPE852047 MZA852038:MZA852047 NIW852038:NIW852047 NSS852038:NSS852047 OCO852038:OCO852047 OMK852038:OMK852047 OWG852038:OWG852047 PGC852038:PGC852047 PPY852038:PPY852047 PZU852038:PZU852047 QJQ852038:QJQ852047 QTM852038:QTM852047 RDI852038:RDI852047 RNE852038:RNE852047 RXA852038:RXA852047 SGW852038:SGW852047 SQS852038:SQS852047 TAO852038:TAO852047 TKK852038:TKK852047 TUG852038:TUG852047 UEC852038:UEC852047 UNY852038:UNY852047 UXU852038:UXU852047 VHQ852038:VHQ852047 VRM852038:VRM852047 WBI852038:WBI852047 WLE852038:WLE852047 WVA852038:WVA852047 B917574:B917583 IO917574:IO917583 SK917574:SK917583 ACG917574:ACG917583 AMC917574:AMC917583 AVY917574:AVY917583 BFU917574:BFU917583 BPQ917574:BPQ917583 BZM917574:BZM917583 CJI917574:CJI917583 CTE917574:CTE917583 DDA917574:DDA917583 DMW917574:DMW917583 DWS917574:DWS917583 EGO917574:EGO917583 EQK917574:EQK917583 FAG917574:FAG917583 FKC917574:FKC917583 FTY917574:FTY917583 GDU917574:GDU917583 GNQ917574:GNQ917583 GXM917574:GXM917583 HHI917574:HHI917583 HRE917574:HRE917583 IBA917574:IBA917583 IKW917574:IKW917583 IUS917574:IUS917583 JEO917574:JEO917583 JOK917574:JOK917583 JYG917574:JYG917583 KIC917574:KIC917583 KRY917574:KRY917583 LBU917574:LBU917583 LLQ917574:LLQ917583 LVM917574:LVM917583 MFI917574:MFI917583 MPE917574:MPE917583 MZA917574:MZA917583 NIW917574:NIW917583 NSS917574:NSS917583 OCO917574:OCO917583 OMK917574:OMK917583 OWG917574:OWG917583 PGC917574:PGC917583 PPY917574:PPY917583 PZU917574:PZU917583 QJQ917574:QJQ917583 QTM917574:QTM917583 RDI917574:RDI917583 RNE917574:RNE917583 RXA917574:RXA917583 SGW917574:SGW917583 SQS917574:SQS917583 TAO917574:TAO917583 TKK917574:TKK917583 TUG917574:TUG917583 UEC917574:UEC917583 UNY917574:UNY917583 UXU917574:UXU917583 VHQ917574:VHQ917583 VRM917574:VRM917583 WBI917574:WBI917583 WLE917574:WLE917583 WVA917574:WVA917583 B983110:B983119 IO983110:IO983119 SK983110:SK983119 ACG983110:ACG983119 AMC983110:AMC983119 AVY983110:AVY983119 BFU983110:BFU983119 BPQ983110:BPQ983119 BZM983110:BZM983119 CJI983110:CJI983119 CTE983110:CTE983119 DDA983110:DDA983119 DMW983110:DMW983119 DWS983110:DWS983119 EGO983110:EGO983119 EQK983110:EQK983119 FAG983110:FAG983119 FKC983110:FKC983119 FTY983110:FTY983119 GDU983110:GDU983119 GNQ983110:GNQ983119 GXM983110:GXM983119 HHI983110:HHI983119 HRE983110:HRE983119 IBA983110:IBA983119 IKW983110:IKW983119 IUS983110:IUS983119 JEO983110:JEO983119 JOK983110:JOK983119 JYG983110:JYG983119 KIC983110:KIC983119 KRY983110:KRY983119 LBU983110:LBU983119 LLQ983110:LLQ983119 LVM983110:LVM983119 MFI983110:MFI983119 MPE983110:MPE983119 MZA983110:MZA983119 NIW983110:NIW983119 NSS983110:NSS983119 OCO983110:OCO983119 OMK983110:OMK983119 OWG983110:OWG983119 PGC983110:PGC983119 PPY983110:PPY983119 PZU983110:PZU983119 QJQ983110:QJQ983119 QTM983110:QTM983119 RDI983110:RDI983119 RNE983110:RNE983119 RXA983110:RXA983119 SGW983110:SGW983119 SQS983110:SQS983119 TAO983110:TAO983119 TKK983110:TKK983119 TUG983110:TUG983119 UEC983110:UEC983119 UNY983110:UNY983119 UXU983110:UXU983119 VHQ983110:VHQ983119 VRM983110:VRM983119 WBI983110:WBI983119 WLE983110:WLE983119 WVA983110:WVA983119 B102:B103 IO102:IO103 SK102:SK103 ACG102:ACG103 AMC102:AMC103 AVY102:AVY103 BFU102:BFU103 BPQ102:BPQ103 BZM102:BZM103 CJI102:CJI103 CTE102:CTE103 DDA102:DDA103 DMW102:DMW103 DWS102:DWS103 EGO102:EGO103 EQK102:EQK103 FAG102:FAG103 FKC102:FKC103 FTY102:FTY103 GDU102:GDU103 GNQ102:GNQ103 GXM102:GXM103 HHI102:HHI103 HRE102:HRE103 IBA102:IBA103 IKW102:IKW103 IUS102:IUS103 JEO102:JEO103 JOK102:JOK103 JYG102:JYG103 KIC102:KIC103 KRY102:KRY103 LBU102:LBU103 LLQ102:LLQ103 LVM102:LVM103 MFI102:MFI103 MPE102:MPE103 MZA102:MZA103 NIW102:NIW103 NSS102:NSS103 OCO102:OCO103 OMK102:OMK103 OWG102:OWG103 PGC102:PGC103 PPY102:PPY103 PZU102:PZU103 QJQ102:QJQ103 QTM102:QTM103 RDI102:RDI103 RNE102:RNE103 RXA102:RXA103 SGW102:SGW103 SQS102:SQS103 TAO102:TAO103 TKK102:TKK103 TUG102:TUG103 UEC102:UEC103 UNY102:UNY103 UXU102:UXU103 VHQ102:VHQ103 VRM102:VRM103 WBI102:WBI103 WLE102:WLE103 WVA102:WVA103 B65637:B65638 IO65637:IO65638 SK65637:SK65638 ACG65637:ACG65638 AMC65637:AMC65638 AVY65637:AVY65638 BFU65637:BFU65638 BPQ65637:BPQ65638 BZM65637:BZM65638 CJI65637:CJI65638 CTE65637:CTE65638 DDA65637:DDA65638 DMW65637:DMW65638 DWS65637:DWS65638 EGO65637:EGO65638 EQK65637:EQK65638 FAG65637:FAG65638 FKC65637:FKC65638 FTY65637:FTY65638 GDU65637:GDU65638 GNQ65637:GNQ65638 GXM65637:GXM65638 HHI65637:HHI65638 HRE65637:HRE65638 IBA65637:IBA65638 IKW65637:IKW65638 IUS65637:IUS65638 JEO65637:JEO65638 JOK65637:JOK65638 JYG65637:JYG65638 KIC65637:KIC65638 KRY65637:KRY65638 LBU65637:LBU65638 LLQ65637:LLQ65638 LVM65637:LVM65638 MFI65637:MFI65638 MPE65637:MPE65638 MZA65637:MZA65638 NIW65637:NIW65638 NSS65637:NSS65638 OCO65637:OCO65638 OMK65637:OMK65638 OWG65637:OWG65638 PGC65637:PGC65638 PPY65637:PPY65638 PZU65637:PZU65638 QJQ65637:QJQ65638 QTM65637:QTM65638 RDI65637:RDI65638 RNE65637:RNE65638 RXA65637:RXA65638 SGW65637:SGW65638 SQS65637:SQS65638 TAO65637:TAO65638 TKK65637:TKK65638 TUG65637:TUG65638 UEC65637:UEC65638 UNY65637:UNY65638 UXU65637:UXU65638 VHQ65637:VHQ65638 VRM65637:VRM65638 WBI65637:WBI65638 WLE65637:WLE65638 WVA65637:WVA65638 B131173:B131174 IO131173:IO131174 SK131173:SK131174 ACG131173:ACG131174 AMC131173:AMC131174 AVY131173:AVY131174 BFU131173:BFU131174 BPQ131173:BPQ131174 BZM131173:BZM131174 CJI131173:CJI131174 CTE131173:CTE131174 DDA131173:DDA131174 DMW131173:DMW131174 DWS131173:DWS131174 EGO131173:EGO131174 EQK131173:EQK131174 FAG131173:FAG131174 FKC131173:FKC131174 FTY131173:FTY131174 GDU131173:GDU131174 GNQ131173:GNQ131174 GXM131173:GXM131174 HHI131173:HHI131174 HRE131173:HRE131174 IBA131173:IBA131174 IKW131173:IKW131174 IUS131173:IUS131174 JEO131173:JEO131174 JOK131173:JOK131174 JYG131173:JYG131174 KIC131173:KIC131174 KRY131173:KRY131174 LBU131173:LBU131174 LLQ131173:LLQ131174 LVM131173:LVM131174 MFI131173:MFI131174 MPE131173:MPE131174 MZA131173:MZA131174 NIW131173:NIW131174 NSS131173:NSS131174 OCO131173:OCO131174 OMK131173:OMK131174 OWG131173:OWG131174 PGC131173:PGC131174 PPY131173:PPY131174 PZU131173:PZU131174 QJQ131173:QJQ131174 QTM131173:QTM131174 RDI131173:RDI131174 RNE131173:RNE131174 RXA131173:RXA131174 SGW131173:SGW131174 SQS131173:SQS131174 TAO131173:TAO131174 TKK131173:TKK131174 TUG131173:TUG131174 UEC131173:UEC131174 UNY131173:UNY131174 UXU131173:UXU131174 VHQ131173:VHQ131174 VRM131173:VRM131174 WBI131173:WBI131174 WLE131173:WLE131174 WVA131173:WVA131174 B196709:B196710 IO196709:IO196710 SK196709:SK196710 ACG196709:ACG196710 AMC196709:AMC196710 AVY196709:AVY196710 BFU196709:BFU196710 BPQ196709:BPQ196710 BZM196709:BZM196710 CJI196709:CJI196710 CTE196709:CTE196710 DDA196709:DDA196710 DMW196709:DMW196710 DWS196709:DWS196710 EGO196709:EGO196710 EQK196709:EQK196710 FAG196709:FAG196710 FKC196709:FKC196710 FTY196709:FTY196710 GDU196709:GDU196710 GNQ196709:GNQ196710 GXM196709:GXM196710 HHI196709:HHI196710 HRE196709:HRE196710 IBA196709:IBA196710 IKW196709:IKW196710 IUS196709:IUS196710 JEO196709:JEO196710 JOK196709:JOK196710 JYG196709:JYG196710 KIC196709:KIC196710 KRY196709:KRY196710 LBU196709:LBU196710 LLQ196709:LLQ196710 LVM196709:LVM196710 MFI196709:MFI196710 MPE196709:MPE196710 MZA196709:MZA196710 NIW196709:NIW196710 NSS196709:NSS196710 OCO196709:OCO196710 OMK196709:OMK196710 OWG196709:OWG196710 PGC196709:PGC196710 PPY196709:PPY196710 PZU196709:PZU196710 QJQ196709:QJQ196710 QTM196709:QTM196710 RDI196709:RDI196710 RNE196709:RNE196710 RXA196709:RXA196710 SGW196709:SGW196710 SQS196709:SQS196710 TAO196709:TAO196710 TKK196709:TKK196710 TUG196709:TUG196710 UEC196709:UEC196710 UNY196709:UNY196710 UXU196709:UXU196710 VHQ196709:VHQ196710 VRM196709:VRM196710 WBI196709:WBI196710 WLE196709:WLE196710 WVA196709:WVA196710 B262245:B262246 IO262245:IO262246 SK262245:SK262246 ACG262245:ACG262246 AMC262245:AMC262246 AVY262245:AVY262246 BFU262245:BFU262246 BPQ262245:BPQ262246 BZM262245:BZM262246 CJI262245:CJI262246 CTE262245:CTE262246 DDA262245:DDA262246 DMW262245:DMW262246 DWS262245:DWS262246 EGO262245:EGO262246 EQK262245:EQK262246 FAG262245:FAG262246 FKC262245:FKC262246 FTY262245:FTY262246 GDU262245:GDU262246 GNQ262245:GNQ262246 GXM262245:GXM262246 HHI262245:HHI262246 HRE262245:HRE262246 IBA262245:IBA262246 IKW262245:IKW262246 IUS262245:IUS262246 JEO262245:JEO262246 JOK262245:JOK262246 JYG262245:JYG262246 KIC262245:KIC262246 KRY262245:KRY262246 LBU262245:LBU262246 LLQ262245:LLQ262246 LVM262245:LVM262246 MFI262245:MFI262246 MPE262245:MPE262246 MZA262245:MZA262246 NIW262245:NIW262246 NSS262245:NSS262246 OCO262245:OCO262246 OMK262245:OMK262246 OWG262245:OWG262246 PGC262245:PGC262246 PPY262245:PPY262246 PZU262245:PZU262246 QJQ262245:QJQ262246 QTM262245:QTM262246 RDI262245:RDI262246 RNE262245:RNE262246 RXA262245:RXA262246 SGW262245:SGW262246 SQS262245:SQS262246 TAO262245:TAO262246 TKK262245:TKK262246 TUG262245:TUG262246 UEC262245:UEC262246 UNY262245:UNY262246 UXU262245:UXU262246 VHQ262245:VHQ262246 VRM262245:VRM262246 WBI262245:WBI262246 WLE262245:WLE262246 WVA262245:WVA262246 B327781:B327782 IO327781:IO327782 SK327781:SK327782 ACG327781:ACG327782 AMC327781:AMC327782 AVY327781:AVY327782 BFU327781:BFU327782 BPQ327781:BPQ327782 BZM327781:BZM327782 CJI327781:CJI327782 CTE327781:CTE327782 DDA327781:DDA327782 DMW327781:DMW327782 DWS327781:DWS327782 EGO327781:EGO327782 EQK327781:EQK327782 FAG327781:FAG327782 FKC327781:FKC327782 FTY327781:FTY327782 GDU327781:GDU327782 GNQ327781:GNQ327782 GXM327781:GXM327782 HHI327781:HHI327782 HRE327781:HRE327782 IBA327781:IBA327782 IKW327781:IKW327782 IUS327781:IUS327782 JEO327781:JEO327782 JOK327781:JOK327782 JYG327781:JYG327782 KIC327781:KIC327782 KRY327781:KRY327782 LBU327781:LBU327782 LLQ327781:LLQ327782 LVM327781:LVM327782 MFI327781:MFI327782 MPE327781:MPE327782 MZA327781:MZA327782 NIW327781:NIW327782 NSS327781:NSS327782 OCO327781:OCO327782 OMK327781:OMK327782 OWG327781:OWG327782 PGC327781:PGC327782 PPY327781:PPY327782 PZU327781:PZU327782 QJQ327781:QJQ327782 QTM327781:QTM327782 RDI327781:RDI327782 RNE327781:RNE327782 RXA327781:RXA327782 SGW327781:SGW327782 SQS327781:SQS327782 TAO327781:TAO327782 TKK327781:TKK327782 TUG327781:TUG327782 UEC327781:UEC327782 UNY327781:UNY327782 UXU327781:UXU327782 VHQ327781:VHQ327782 VRM327781:VRM327782 WBI327781:WBI327782 WLE327781:WLE327782 WVA327781:WVA327782 B393317:B393318 IO393317:IO393318 SK393317:SK393318 ACG393317:ACG393318 AMC393317:AMC393318 AVY393317:AVY393318 BFU393317:BFU393318 BPQ393317:BPQ393318 BZM393317:BZM393318 CJI393317:CJI393318 CTE393317:CTE393318 DDA393317:DDA393318 DMW393317:DMW393318 DWS393317:DWS393318 EGO393317:EGO393318 EQK393317:EQK393318 FAG393317:FAG393318 FKC393317:FKC393318 FTY393317:FTY393318 GDU393317:GDU393318 GNQ393317:GNQ393318 GXM393317:GXM393318 HHI393317:HHI393318 HRE393317:HRE393318 IBA393317:IBA393318 IKW393317:IKW393318 IUS393317:IUS393318 JEO393317:JEO393318 JOK393317:JOK393318 JYG393317:JYG393318 KIC393317:KIC393318 KRY393317:KRY393318 LBU393317:LBU393318 LLQ393317:LLQ393318 LVM393317:LVM393318 MFI393317:MFI393318 MPE393317:MPE393318 MZA393317:MZA393318 NIW393317:NIW393318 NSS393317:NSS393318 OCO393317:OCO393318 OMK393317:OMK393318 OWG393317:OWG393318 PGC393317:PGC393318 PPY393317:PPY393318 PZU393317:PZU393318 QJQ393317:QJQ393318 QTM393317:QTM393318 RDI393317:RDI393318 RNE393317:RNE393318 RXA393317:RXA393318 SGW393317:SGW393318 SQS393317:SQS393318 TAO393317:TAO393318 TKK393317:TKK393318 TUG393317:TUG393318 UEC393317:UEC393318 UNY393317:UNY393318 UXU393317:UXU393318 VHQ393317:VHQ393318 VRM393317:VRM393318 WBI393317:WBI393318 WLE393317:WLE393318 WVA393317:WVA393318 B458853:B458854 IO458853:IO458854 SK458853:SK458854 ACG458853:ACG458854 AMC458853:AMC458854 AVY458853:AVY458854 BFU458853:BFU458854 BPQ458853:BPQ458854 BZM458853:BZM458854 CJI458853:CJI458854 CTE458853:CTE458854 DDA458853:DDA458854 DMW458853:DMW458854 DWS458853:DWS458854 EGO458853:EGO458854 EQK458853:EQK458854 FAG458853:FAG458854 FKC458853:FKC458854 FTY458853:FTY458854 GDU458853:GDU458854 GNQ458853:GNQ458854 GXM458853:GXM458854 HHI458853:HHI458854 HRE458853:HRE458854 IBA458853:IBA458854 IKW458853:IKW458854 IUS458853:IUS458854 JEO458853:JEO458854 JOK458853:JOK458854 JYG458853:JYG458854 KIC458853:KIC458854 KRY458853:KRY458854 LBU458853:LBU458854 LLQ458853:LLQ458854 LVM458853:LVM458854 MFI458853:MFI458854 MPE458853:MPE458854 MZA458853:MZA458854 NIW458853:NIW458854 NSS458853:NSS458854 OCO458853:OCO458854 OMK458853:OMK458854 OWG458853:OWG458854 PGC458853:PGC458854 PPY458853:PPY458854 PZU458853:PZU458854 QJQ458853:QJQ458854 QTM458853:QTM458854 RDI458853:RDI458854 RNE458853:RNE458854 RXA458853:RXA458854 SGW458853:SGW458854 SQS458853:SQS458854 TAO458853:TAO458854 TKK458853:TKK458854 TUG458853:TUG458854 UEC458853:UEC458854 UNY458853:UNY458854 UXU458853:UXU458854 VHQ458853:VHQ458854 VRM458853:VRM458854 WBI458853:WBI458854 WLE458853:WLE458854 WVA458853:WVA458854 B524389:B524390 IO524389:IO524390 SK524389:SK524390 ACG524389:ACG524390 AMC524389:AMC524390 AVY524389:AVY524390 BFU524389:BFU524390 BPQ524389:BPQ524390 BZM524389:BZM524390 CJI524389:CJI524390 CTE524389:CTE524390 DDA524389:DDA524390 DMW524389:DMW524390 DWS524389:DWS524390 EGO524389:EGO524390 EQK524389:EQK524390 FAG524389:FAG524390 FKC524389:FKC524390 FTY524389:FTY524390 GDU524389:GDU524390 GNQ524389:GNQ524390 GXM524389:GXM524390 HHI524389:HHI524390 HRE524389:HRE524390 IBA524389:IBA524390 IKW524389:IKW524390 IUS524389:IUS524390 JEO524389:JEO524390 JOK524389:JOK524390 JYG524389:JYG524390 KIC524389:KIC524390 KRY524389:KRY524390 LBU524389:LBU524390 LLQ524389:LLQ524390 LVM524389:LVM524390 MFI524389:MFI524390 MPE524389:MPE524390 MZA524389:MZA524390 NIW524389:NIW524390 NSS524389:NSS524390 OCO524389:OCO524390 OMK524389:OMK524390 OWG524389:OWG524390 PGC524389:PGC524390 PPY524389:PPY524390 PZU524389:PZU524390 QJQ524389:QJQ524390 QTM524389:QTM524390 RDI524389:RDI524390 RNE524389:RNE524390 RXA524389:RXA524390 SGW524389:SGW524390 SQS524389:SQS524390 TAO524389:TAO524390 TKK524389:TKK524390 TUG524389:TUG524390 UEC524389:UEC524390 UNY524389:UNY524390 UXU524389:UXU524390 VHQ524389:VHQ524390 VRM524389:VRM524390 WBI524389:WBI524390 WLE524389:WLE524390 WVA524389:WVA524390 B589925:B589926 IO589925:IO589926 SK589925:SK589926 ACG589925:ACG589926 AMC589925:AMC589926 AVY589925:AVY589926 BFU589925:BFU589926 BPQ589925:BPQ589926 BZM589925:BZM589926 CJI589925:CJI589926 CTE589925:CTE589926 DDA589925:DDA589926 DMW589925:DMW589926 DWS589925:DWS589926 EGO589925:EGO589926 EQK589925:EQK589926 FAG589925:FAG589926 FKC589925:FKC589926 FTY589925:FTY589926 GDU589925:GDU589926 GNQ589925:GNQ589926 GXM589925:GXM589926 HHI589925:HHI589926 HRE589925:HRE589926 IBA589925:IBA589926 IKW589925:IKW589926 IUS589925:IUS589926 JEO589925:JEO589926 JOK589925:JOK589926 JYG589925:JYG589926 KIC589925:KIC589926 KRY589925:KRY589926 LBU589925:LBU589926 LLQ589925:LLQ589926 LVM589925:LVM589926 MFI589925:MFI589926 MPE589925:MPE589926 MZA589925:MZA589926 NIW589925:NIW589926 NSS589925:NSS589926 OCO589925:OCO589926 OMK589925:OMK589926 OWG589925:OWG589926 PGC589925:PGC589926 PPY589925:PPY589926 PZU589925:PZU589926 QJQ589925:QJQ589926 QTM589925:QTM589926 RDI589925:RDI589926 RNE589925:RNE589926 RXA589925:RXA589926 SGW589925:SGW589926 SQS589925:SQS589926 TAO589925:TAO589926 TKK589925:TKK589926 TUG589925:TUG589926 UEC589925:UEC589926 UNY589925:UNY589926 UXU589925:UXU589926 VHQ589925:VHQ589926 VRM589925:VRM589926 WBI589925:WBI589926 WLE589925:WLE589926 WVA589925:WVA589926 B655461:B655462 IO655461:IO655462 SK655461:SK655462 ACG655461:ACG655462 AMC655461:AMC655462 AVY655461:AVY655462 BFU655461:BFU655462 BPQ655461:BPQ655462 BZM655461:BZM655462 CJI655461:CJI655462 CTE655461:CTE655462 DDA655461:DDA655462 DMW655461:DMW655462 DWS655461:DWS655462 EGO655461:EGO655462 EQK655461:EQK655462 FAG655461:FAG655462 FKC655461:FKC655462 FTY655461:FTY655462 GDU655461:GDU655462 GNQ655461:GNQ655462 GXM655461:GXM655462 HHI655461:HHI655462 HRE655461:HRE655462 IBA655461:IBA655462 IKW655461:IKW655462 IUS655461:IUS655462 JEO655461:JEO655462 JOK655461:JOK655462 JYG655461:JYG655462 KIC655461:KIC655462 KRY655461:KRY655462 LBU655461:LBU655462 LLQ655461:LLQ655462 LVM655461:LVM655462 MFI655461:MFI655462 MPE655461:MPE655462 MZA655461:MZA655462 NIW655461:NIW655462 NSS655461:NSS655462 OCO655461:OCO655462 OMK655461:OMK655462 OWG655461:OWG655462 PGC655461:PGC655462 PPY655461:PPY655462 PZU655461:PZU655462 QJQ655461:QJQ655462 QTM655461:QTM655462 RDI655461:RDI655462 RNE655461:RNE655462 RXA655461:RXA655462 SGW655461:SGW655462 SQS655461:SQS655462 TAO655461:TAO655462 TKK655461:TKK655462 TUG655461:TUG655462 UEC655461:UEC655462 UNY655461:UNY655462 UXU655461:UXU655462 VHQ655461:VHQ655462 VRM655461:VRM655462 WBI655461:WBI655462 WLE655461:WLE655462 WVA655461:WVA655462 B720997:B720998 IO720997:IO720998 SK720997:SK720998 ACG720997:ACG720998 AMC720997:AMC720998 AVY720997:AVY720998 BFU720997:BFU720998 BPQ720997:BPQ720998 BZM720997:BZM720998 CJI720997:CJI720998 CTE720997:CTE720998 DDA720997:DDA720998 DMW720997:DMW720998 DWS720997:DWS720998 EGO720997:EGO720998 EQK720997:EQK720998 FAG720997:FAG720998 FKC720997:FKC720998 FTY720997:FTY720998 GDU720997:GDU720998 GNQ720997:GNQ720998 GXM720997:GXM720998 HHI720997:HHI720998 HRE720997:HRE720998 IBA720997:IBA720998 IKW720997:IKW720998 IUS720997:IUS720998 JEO720997:JEO720998 JOK720997:JOK720998 JYG720997:JYG720998 KIC720997:KIC720998 KRY720997:KRY720998 LBU720997:LBU720998 LLQ720997:LLQ720998 LVM720997:LVM720998 MFI720997:MFI720998 MPE720997:MPE720998 MZA720997:MZA720998 NIW720997:NIW720998 NSS720997:NSS720998 OCO720997:OCO720998 OMK720997:OMK720998 OWG720997:OWG720998 PGC720997:PGC720998 PPY720997:PPY720998 PZU720997:PZU720998 QJQ720997:QJQ720998 QTM720997:QTM720998 RDI720997:RDI720998 RNE720997:RNE720998 RXA720997:RXA720998 SGW720997:SGW720998 SQS720997:SQS720998 TAO720997:TAO720998 TKK720997:TKK720998 TUG720997:TUG720998 UEC720997:UEC720998 UNY720997:UNY720998 UXU720997:UXU720998 VHQ720997:VHQ720998 VRM720997:VRM720998 WBI720997:WBI720998 WLE720997:WLE720998 WVA720997:WVA720998 B786533:B786534 IO786533:IO786534 SK786533:SK786534 ACG786533:ACG786534 AMC786533:AMC786534 AVY786533:AVY786534 BFU786533:BFU786534 BPQ786533:BPQ786534 BZM786533:BZM786534 CJI786533:CJI786534 CTE786533:CTE786534 DDA786533:DDA786534 DMW786533:DMW786534 DWS786533:DWS786534 EGO786533:EGO786534 EQK786533:EQK786534 FAG786533:FAG786534 FKC786533:FKC786534 FTY786533:FTY786534 GDU786533:GDU786534 GNQ786533:GNQ786534 GXM786533:GXM786534 HHI786533:HHI786534 HRE786533:HRE786534 IBA786533:IBA786534 IKW786533:IKW786534 IUS786533:IUS786534 JEO786533:JEO786534 JOK786533:JOK786534 JYG786533:JYG786534 KIC786533:KIC786534 KRY786533:KRY786534 LBU786533:LBU786534 LLQ786533:LLQ786534 LVM786533:LVM786534 MFI786533:MFI786534 MPE786533:MPE786534 MZA786533:MZA786534 NIW786533:NIW786534 NSS786533:NSS786534 OCO786533:OCO786534 OMK786533:OMK786534 OWG786533:OWG786534 PGC786533:PGC786534 PPY786533:PPY786534 PZU786533:PZU786534 QJQ786533:QJQ786534 QTM786533:QTM786534 RDI786533:RDI786534 RNE786533:RNE786534 RXA786533:RXA786534 SGW786533:SGW786534 SQS786533:SQS786534 TAO786533:TAO786534 TKK786533:TKK786534 TUG786533:TUG786534 UEC786533:UEC786534 UNY786533:UNY786534 UXU786533:UXU786534 VHQ786533:VHQ786534 VRM786533:VRM786534 WBI786533:WBI786534 WLE786533:WLE786534 WVA786533:WVA786534 B852069:B852070 IO852069:IO852070 SK852069:SK852070 ACG852069:ACG852070 AMC852069:AMC852070 AVY852069:AVY852070 BFU852069:BFU852070 BPQ852069:BPQ852070 BZM852069:BZM852070 CJI852069:CJI852070 CTE852069:CTE852070 DDA852069:DDA852070 DMW852069:DMW852070 DWS852069:DWS852070 EGO852069:EGO852070 EQK852069:EQK852070 FAG852069:FAG852070 FKC852069:FKC852070 FTY852069:FTY852070 GDU852069:GDU852070 GNQ852069:GNQ852070 GXM852069:GXM852070 HHI852069:HHI852070 HRE852069:HRE852070 IBA852069:IBA852070 IKW852069:IKW852070 IUS852069:IUS852070 JEO852069:JEO852070 JOK852069:JOK852070 JYG852069:JYG852070 KIC852069:KIC852070 KRY852069:KRY852070 LBU852069:LBU852070 LLQ852069:LLQ852070 LVM852069:LVM852070 MFI852069:MFI852070 MPE852069:MPE852070 MZA852069:MZA852070 NIW852069:NIW852070 NSS852069:NSS852070 OCO852069:OCO852070 OMK852069:OMK852070 OWG852069:OWG852070 PGC852069:PGC852070 PPY852069:PPY852070 PZU852069:PZU852070 QJQ852069:QJQ852070 QTM852069:QTM852070 RDI852069:RDI852070 RNE852069:RNE852070 RXA852069:RXA852070 SGW852069:SGW852070 SQS852069:SQS852070 TAO852069:TAO852070 TKK852069:TKK852070 TUG852069:TUG852070 UEC852069:UEC852070 UNY852069:UNY852070 UXU852069:UXU852070 VHQ852069:VHQ852070 VRM852069:VRM852070 WBI852069:WBI852070 WLE852069:WLE852070 WVA852069:WVA852070 B917605:B917606 IO917605:IO917606 SK917605:SK917606 ACG917605:ACG917606 AMC917605:AMC917606 AVY917605:AVY917606 BFU917605:BFU917606 BPQ917605:BPQ917606 BZM917605:BZM917606 CJI917605:CJI917606 CTE917605:CTE917606 DDA917605:DDA917606 DMW917605:DMW917606 DWS917605:DWS917606 EGO917605:EGO917606 EQK917605:EQK917606 FAG917605:FAG917606 FKC917605:FKC917606 FTY917605:FTY917606 GDU917605:GDU917606 GNQ917605:GNQ917606 GXM917605:GXM917606 HHI917605:HHI917606 HRE917605:HRE917606 IBA917605:IBA917606 IKW917605:IKW917606 IUS917605:IUS917606 JEO917605:JEO917606 JOK917605:JOK917606 JYG917605:JYG917606 KIC917605:KIC917606 KRY917605:KRY917606 LBU917605:LBU917606 LLQ917605:LLQ917606 LVM917605:LVM917606 MFI917605:MFI917606 MPE917605:MPE917606 MZA917605:MZA917606 NIW917605:NIW917606 NSS917605:NSS917606 OCO917605:OCO917606 OMK917605:OMK917606 OWG917605:OWG917606 PGC917605:PGC917606 PPY917605:PPY917606 PZU917605:PZU917606 QJQ917605:QJQ917606 QTM917605:QTM917606 RDI917605:RDI917606 RNE917605:RNE917606 RXA917605:RXA917606 SGW917605:SGW917606 SQS917605:SQS917606 TAO917605:TAO917606 TKK917605:TKK917606 TUG917605:TUG917606 UEC917605:UEC917606 UNY917605:UNY917606 UXU917605:UXU917606 VHQ917605:VHQ917606 VRM917605:VRM917606 WBI917605:WBI917606 WLE917605:WLE917606 WVA917605:WVA917606 B983141:B983142 IO983141:IO983142 SK983141:SK983142 ACG983141:ACG983142 AMC983141:AMC983142 AVY983141:AVY983142 BFU983141:BFU983142 BPQ983141:BPQ983142 BZM983141:BZM983142 CJI983141:CJI983142 CTE983141:CTE983142 DDA983141:DDA983142 DMW983141:DMW983142 DWS983141:DWS983142 EGO983141:EGO983142 EQK983141:EQK983142 FAG983141:FAG983142 FKC983141:FKC983142 FTY983141:FTY983142 GDU983141:GDU983142 GNQ983141:GNQ983142 GXM983141:GXM983142 HHI983141:HHI983142 HRE983141:HRE983142 IBA983141:IBA983142 IKW983141:IKW983142 IUS983141:IUS983142 JEO983141:JEO983142 JOK983141:JOK983142 JYG983141:JYG983142 KIC983141:KIC983142 KRY983141:KRY983142 LBU983141:LBU983142 LLQ983141:LLQ983142 LVM983141:LVM983142 MFI983141:MFI983142 MPE983141:MPE983142 MZA983141:MZA983142 NIW983141:NIW983142 NSS983141:NSS983142 OCO983141:OCO983142 OMK983141:OMK983142 OWG983141:OWG983142 PGC983141:PGC983142 PPY983141:PPY983142 PZU983141:PZU983142 QJQ983141:QJQ983142 QTM983141:QTM983142 RDI983141:RDI983142 RNE983141:RNE983142 RXA983141:RXA983142 SGW983141:SGW983142 SQS983141:SQS983142 TAO983141:TAO983142 TKK983141:TKK983142 TUG983141:TUG983142 UEC983141:UEC983142 UNY983141:UNY983142 UXU983141:UXU983142 VHQ983141:VHQ983142 VRM983141:VRM983142 WBI983141:WBI983142 WLE983141:WLE983142 WVA983141:WVA983142" xr:uid="{00000000-0002-0000-0000-000002000000}">
      <formula1>900</formula1>
    </dataValidation>
    <dataValidation allowBlank="1" showInputMessage="1" showErrorMessage="1" prompt="Для выбора выполните двойной щелчок левой клавиши мыши по соответствующей ячейке." sqref="D46 IQ46 SM46 ACI46 AME46 AWA46 BFW46 BPS46 BZO46 CJK46 CTG46 DDC46 DMY46 DWU46 EGQ46 EQM46 FAI46 FKE46 FUA46 GDW46 GNS46 GXO46 HHK46 HRG46 IBC46 IKY46 IUU46 JEQ46 JOM46 JYI46 KIE46 KSA46 LBW46 LLS46 LVO46 MFK46 MPG46 MZC46 NIY46 NSU46 OCQ46 OMM46 OWI46 PGE46 PQA46 PZW46 QJS46 QTO46 RDK46 RNG46 RXC46 SGY46 SQU46 TAQ46 TKM46 TUI46 UEE46 UOA46 UXW46 VHS46 VRO46 WBK46 WLG46 WVC46 D65581 IQ65581 SM65581 ACI65581 AME65581 AWA65581 BFW65581 BPS65581 BZO65581 CJK65581 CTG65581 DDC65581 DMY65581 DWU65581 EGQ65581 EQM65581 FAI65581 FKE65581 FUA65581 GDW65581 GNS65581 GXO65581 HHK65581 HRG65581 IBC65581 IKY65581 IUU65581 JEQ65581 JOM65581 JYI65581 KIE65581 KSA65581 LBW65581 LLS65581 LVO65581 MFK65581 MPG65581 MZC65581 NIY65581 NSU65581 OCQ65581 OMM65581 OWI65581 PGE65581 PQA65581 PZW65581 QJS65581 QTO65581 RDK65581 RNG65581 RXC65581 SGY65581 SQU65581 TAQ65581 TKM65581 TUI65581 UEE65581 UOA65581 UXW65581 VHS65581 VRO65581 WBK65581 WLG65581 WVC65581 D131117 IQ131117 SM131117 ACI131117 AME131117 AWA131117 BFW131117 BPS131117 BZO131117 CJK131117 CTG131117 DDC131117 DMY131117 DWU131117 EGQ131117 EQM131117 FAI131117 FKE131117 FUA131117 GDW131117 GNS131117 GXO131117 HHK131117 HRG131117 IBC131117 IKY131117 IUU131117 JEQ131117 JOM131117 JYI131117 KIE131117 KSA131117 LBW131117 LLS131117 LVO131117 MFK131117 MPG131117 MZC131117 NIY131117 NSU131117 OCQ131117 OMM131117 OWI131117 PGE131117 PQA131117 PZW131117 QJS131117 QTO131117 RDK131117 RNG131117 RXC131117 SGY131117 SQU131117 TAQ131117 TKM131117 TUI131117 UEE131117 UOA131117 UXW131117 VHS131117 VRO131117 WBK131117 WLG131117 WVC131117 D196653 IQ196653 SM196653 ACI196653 AME196653 AWA196653 BFW196653 BPS196653 BZO196653 CJK196653 CTG196653 DDC196653 DMY196653 DWU196653 EGQ196653 EQM196653 FAI196653 FKE196653 FUA196653 GDW196653 GNS196653 GXO196653 HHK196653 HRG196653 IBC196653 IKY196653 IUU196653 JEQ196653 JOM196653 JYI196653 KIE196653 KSA196653 LBW196653 LLS196653 LVO196653 MFK196653 MPG196653 MZC196653 NIY196653 NSU196653 OCQ196653 OMM196653 OWI196653 PGE196653 PQA196653 PZW196653 QJS196653 QTO196653 RDK196653 RNG196653 RXC196653 SGY196653 SQU196653 TAQ196653 TKM196653 TUI196653 UEE196653 UOA196653 UXW196653 VHS196653 VRO196653 WBK196653 WLG196653 WVC196653 D262189 IQ262189 SM262189 ACI262189 AME262189 AWA262189 BFW262189 BPS262189 BZO262189 CJK262189 CTG262189 DDC262189 DMY262189 DWU262189 EGQ262189 EQM262189 FAI262189 FKE262189 FUA262189 GDW262189 GNS262189 GXO262189 HHK262189 HRG262189 IBC262189 IKY262189 IUU262189 JEQ262189 JOM262189 JYI262189 KIE262189 KSA262189 LBW262189 LLS262189 LVO262189 MFK262189 MPG262189 MZC262189 NIY262189 NSU262189 OCQ262189 OMM262189 OWI262189 PGE262189 PQA262189 PZW262189 QJS262189 QTO262189 RDK262189 RNG262189 RXC262189 SGY262189 SQU262189 TAQ262189 TKM262189 TUI262189 UEE262189 UOA262189 UXW262189 VHS262189 VRO262189 WBK262189 WLG262189 WVC262189 D327725 IQ327725 SM327725 ACI327725 AME327725 AWA327725 BFW327725 BPS327725 BZO327725 CJK327725 CTG327725 DDC327725 DMY327725 DWU327725 EGQ327725 EQM327725 FAI327725 FKE327725 FUA327725 GDW327725 GNS327725 GXO327725 HHK327725 HRG327725 IBC327725 IKY327725 IUU327725 JEQ327725 JOM327725 JYI327725 KIE327725 KSA327725 LBW327725 LLS327725 LVO327725 MFK327725 MPG327725 MZC327725 NIY327725 NSU327725 OCQ327725 OMM327725 OWI327725 PGE327725 PQA327725 PZW327725 QJS327725 QTO327725 RDK327725 RNG327725 RXC327725 SGY327725 SQU327725 TAQ327725 TKM327725 TUI327725 UEE327725 UOA327725 UXW327725 VHS327725 VRO327725 WBK327725 WLG327725 WVC327725 D393261 IQ393261 SM393261 ACI393261 AME393261 AWA393261 BFW393261 BPS393261 BZO393261 CJK393261 CTG393261 DDC393261 DMY393261 DWU393261 EGQ393261 EQM393261 FAI393261 FKE393261 FUA393261 GDW393261 GNS393261 GXO393261 HHK393261 HRG393261 IBC393261 IKY393261 IUU393261 JEQ393261 JOM393261 JYI393261 KIE393261 KSA393261 LBW393261 LLS393261 LVO393261 MFK393261 MPG393261 MZC393261 NIY393261 NSU393261 OCQ393261 OMM393261 OWI393261 PGE393261 PQA393261 PZW393261 QJS393261 QTO393261 RDK393261 RNG393261 RXC393261 SGY393261 SQU393261 TAQ393261 TKM393261 TUI393261 UEE393261 UOA393261 UXW393261 VHS393261 VRO393261 WBK393261 WLG393261 WVC393261 D458797 IQ458797 SM458797 ACI458797 AME458797 AWA458797 BFW458797 BPS458797 BZO458797 CJK458797 CTG458797 DDC458797 DMY458797 DWU458797 EGQ458797 EQM458797 FAI458797 FKE458797 FUA458797 GDW458797 GNS458797 GXO458797 HHK458797 HRG458797 IBC458797 IKY458797 IUU458797 JEQ458797 JOM458797 JYI458797 KIE458797 KSA458797 LBW458797 LLS458797 LVO458797 MFK458797 MPG458797 MZC458797 NIY458797 NSU458797 OCQ458797 OMM458797 OWI458797 PGE458797 PQA458797 PZW458797 QJS458797 QTO458797 RDK458797 RNG458797 RXC458797 SGY458797 SQU458797 TAQ458797 TKM458797 TUI458797 UEE458797 UOA458797 UXW458797 VHS458797 VRO458797 WBK458797 WLG458797 WVC458797 D524333 IQ524333 SM524333 ACI524333 AME524333 AWA524333 BFW524333 BPS524333 BZO524333 CJK524333 CTG524333 DDC524333 DMY524333 DWU524333 EGQ524333 EQM524333 FAI524333 FKE524333 FUA524333 GDW524333 GNS524333 GXO524333 HHK524333 HRG524333 IBC524333 IKY524333 IUU524333 JEQ524333 JOM524333 JYI524333 KIE524333 KSA524333 LBW524333 LLS524333 LVO524333 MFK524333 MPG524333 MZC524333 NIY524333 NSU524333 OCQ524333 OMM524333 OWI524333 PGE524333 PQA524333 PZW524333 QJS524333 QTO524333 RDK524333 RNG524333 RXC524333 SGY524333 SQU524333 TAQ524333 TKM524333 TUI524333 UEE524333 UOA524333 UXW524333 VHS524333 VRO524333 WBK524333 WLG524333 WVC524333 D589869 IQ589869 SM589869 ACI589869 AME589869 AWA589869 BFW589869 BPS589869 BZO589869 CJK589869 CTG589869 DDC589869 DMY589869 DWU589869 EGQ589869 EQM589869 FAI589869 FKE589869 FUA589869 GDW589869 GNS589869 GXO589869 HHK589869 HRG589869 IBC589869 IKY589869 IUU589869 JEQ589869 JOM589869 JYI589869 KIE589869 KSA589869 LBW589869 LLS589869 LVO589869 MFK589869 MPG589869 MZC589869 NIY589869 NSU589869 OCQ589869 OMM589869 OWI589869 PGE589869 PQA589869 PZW589869 QJS589869 QTO589869 RDK589869 RNG589869 RXC589869 SGY589869 SQU589869 TAQ589869 TKM589869 TUI589869 UEE589869 UOA589869 UXW589869 VHS589869 VRO589869 WBK589869 WLG589869 WVC589869 D655405 IQ655405 SM655405 ACI655405 AME655405 AWA655405 BFW655405 BPS655405 BZO655405 CJK655405 CTG655405 DDC655405 DMY655405 DWU655405 EGQ655405 EQM655405 FAI655405 FKE655405 FUA655405 GDW655405 GNS655405 GXO655405 HHK655405 HRG655405 IBC655405 IKY655405 IUU655405 JEQ655405 JOM655405 JYI655405 KIE655405 KSA655405 LBW655405 LLS655405 LVO655405 MFK655405 MPG655405 MZC655405 NIY655405 NSU655405 OCQ655405 OMM655405 OWI655405 PGE655405 PQA655405 PZW655405 QJS655405 QTO655405 RDK655405 RNG655405 RXC655405 SGY655405 SQU655405 TAQ655405 TKM655405 TUI655405 UEE655405 UOA655405 UXW655405 VHS655405 VRO655405 WBK655405 WLG655405 WVC655405 D720941 IQ720941 SM720941 ACI720941 AME720941 AWA720941 BFW720941 BPS720941 BZO720941 CJK720941 CTG720941 DDC720941 DMY720941 DWU720941 EGQ720941 EQM720941 FAI720941 FKE720941 FUA720941 GDW720941 GNS720941 GXO720941 HHK720941 HRG720941 IBC720941 IKY720941 IUU720941 JEQ720941 JOM720941 JYI720941 KIE720941 KSA720941 LBW720941 LLS720941 LVO720941 MFK720941 MPG720941 MZC720941 NIY720941 NSU720941 OCQ720941 OMM720941 OWI720941 PGE720941 PQA720941 PZW720941 QJS720941 QTO720941 RDK720941 RNG720941 RXC720941 SGY720941 SQU720941 TAQ720941 TKM720941 TUI720941 UEE720941 UOA720941 UXW720941 VHS720941 VRO720941 WBK720941 WLG720941 WVC720941 D786477 IQ786477 SM786477 ACI786477 AME786477 AWA786477 BFW786477 BPS786477 BZO786477 CJK786477 CTG786477 DDC786477 DMY786477 DWU786477 EGQ786477 EQM786477 FAI786477 FKE786477 FUA786477 GDW786477 GNS786477 GXO786477 HHK786477 HRG786477 IBC786477 IKY786477 IUU786477 JEQ786477 JOM786477 JYI786477 KIE786477 KSA786477 LBW786477 LLS786477 LVO786477 MFK786477 MPG786477 MZC786477 NIY786477 NSU786477 OCQ786477 OMM786477 OWI786477 PGE786477 PQA786477 PZW786477 QJS786477 QTO786477 RDK786477 RNG786477 RXC786477 SGY786477 SQU786477 TAQ786477 TKM786477 TUI786477 UEE786477 UOA786477 UXW786477 VHS786477 VRO786477 WBK786477 WLG786477 WVC786477 D852013 IQ852013 SM852013 ACI852013 AME852013 AWA852013 BFW852013 BPS852013 BZO852013 CJK852013 CTG852013 DDC852013 DMY852013 DWU852013 EGQ852013 EQM852013 FAI852013 FKE852013 FUA852013 GDW852013 GNS852013 GXO852013 HHK852013 HRG852013 IBC852013 IKY852013 IUU852013 JEQ852013 JOM852013 JYI852013 KIE852013 KSA852013 LBW852013 LLS852013 LVO852013 MFK852013 MPG852013 MZC852013 NIY852013 NSU852013 OCQ852013 OMM852013 OWI852013 PGE852013 PQA852013 PZW852013 QJS852013 QTO852013 RDK852013 RNG852013 RXC852013 SGY852013 SQU852013 TAQ852013 TKM852013 TUI852013 UEE852013 UOA852013 UXW852013 VHS852013 VRO852013 WBK852013 WLG852013 WVC852013 D917549 IQ917549 SM917549 ACI917549 AME917549 AWA917549 BFW917549 BPS917549 BZO917549 CJK917549 CTG917549 DDC917549 DMY917549 DWU917549 EGQ917549 EQM917549 FAI917549 FKE917549 FUA917549 GDW917549 GNS917549 GXO917549 HHK917549 HRG917549 IBC917549 IKY917549 IUU917549 JEQ917549 JOM917549 JYI917549 KIE917549 KSA917549 LBW917549 LLS917549 LVO917549 MFK917549 MPG917549 MZC917549 NIY917549 NSU917549 OCQ917549 OMM917549 OWI917549 PGE917549 PQA917549 PZW917549 QJS917549 QTO917549 RDK917549 RNG917549 RXC917549 SGY917549 SQU917549 TAQ917549 TKM917549 TUI917549 UEE917549 UOA917549 UXW917549 VHS917549 VRO917549 WBK917549 WLG917549 WVC917549 D983085 IQ983085 SM983085 ACI983085 AME983085 AWA983085 BFW983085 BPS983085 BZO983085 CJK983085 CTG983085 DDC983085 DMY983085 DWU983085 EGQ983085 EQM983085 FAI983085 FKE983085 FUA983085 GDW983085 GNS983085 GXO983085 HHK983085 HRG983085 IBC983085 IKY983085 IUU983085 JEQ983085 JOM983085 JYI983085 KIE983085 KSA983085 LBW983085 LLS983085 LVO983085 MFK983085 MPG983085 MZC983085 NIY983085 NSU983085 OCQ983085 OMM983085 OWI983085 PGE983085 PQA983085 PZW983085 QJS983085 QTO983085 RDK983085 RNG983085 RXC983085 SGY983085 SQU983085 TAQ983085 TKM983085 TUI983085 UEE983085 UOA983085 UXW983085 VHS983085 VRO983085 WBK983085 WLG983085 WVC983085 D48 IQ48 SM48 ACI48 AME48 AWA48 BFW48 BPS48 BZO48 CJK48 CTG48 DDC48 DMY48 DWU48 EGQ48 EQM48 FAI48 FKE48 FUA48 GDW48 GNS48 GXO48 HHK48 HRG48 IBC48 IKY48 IUU48 JEQ48 JOM48 JYI48 KIE48 KSA48 LBW48 LLS48 LVO48 MFK48 MPG48 MZC48 NIY48 NSU48 OCQ48 OMM48 OWI48 PGE48 PQA48 PZW48 QJS48 QTO48 RDK48 RNG48 RXC48 SGY48 SQU48 TAQ48 TKM48 TUI48 UEE48 UOA48 UXW48 VHS48 VRO48 WBK48 WLG48 WVC48 D65583 IQ65583 SM65583 ACI65583 AME65583 AWA65583 BFW65583 BPS65583 BZO65583 CJK65583 CTG65583 DDC65583 DMY65583 DWU65583 EGQ65583 EQM65583 FAI65583 FKE65583 FUA65583 GDW65583 GNS65583 GXO65583 HHK65583 HRG65583 IBC65583 IKY65583 IUU65583 JEQ65583 JOM65583 JYI65583 KIE65583 KSA65583 LBW65583 LLS65583 LVO65583 MFK65583 MPG65583 MZC65583 NIY65583 NSU65583 OCQ65583 OMM65583 OWI65583 PGE65583 PQA65583 PZW65583 QJS65583 QTO65583 RDK65583 RNG65583 RXC65583 SGY65583 SQU65583 TAQ65583 TKM65583 TUI65583 UEE65583 UOA65583 UXW65583 VHS65583 VRO65583 WBK65583 WLG65583 WVC65583 D131119 IQ131119 SM131119 ACI131119 AME131119 AWA131119 BFW131119 BPS131119 BZO131119 CJK131119 CTG131119 DDC131119 DMY131119 DWU131119 EGQ131119 EQM131119 FAI131119 FKE131119 FUA131119 GDW131119 GNS131119 GXO131119 HHK131119 HRG131119 IBC131119 IKY131119 IUU131119 JEQ131119 JOM131119 JYI131119 KIE131119 KSA131119 LBW131119 LLS131119 LVO131119 MFK131119 MPG131119 MZC131119 NIY131119 NSU131119 OCQ131119 OMM131119 OWI131119 PGE131119 PQA131119 PZW131119 QJS131119 QTO131119 RDK131119 RNG131119 RXC131119 SGY131119 SQU131119 TAQ131119 TKM131119 TUI131119 UEE131119 UOA131119 UXW131119 VHS131119 VRO131119 WBK131119 WLG131119 WVC131119 D196655 IQ196655 SM196655 ACI196655 AME196655 AWA196655 BFW196655 BPS196655 BZO196655 CJK196655 CTG196655 DDC196655 DMY196655 DWU196655 EGQ196655 EQM196655 FAI196655 FKE196655 FUA196655 GDW196655 GNS196655 GXO196655 HHK196655 HRG196655 IBC196655 IKY196655 IUU196655 JEQ196655 JOM196655 JYI196655 KIE196655 KSA196655 LBW196655 LLS196655 LVO196655 MFK196655 MPG196655 MZC196655 NIY196655 NSU196655 OCQ196655 OMM196655 OWI196655 PGE196655 PQA196655 PZW196655 QJS196655 QTO196655 RDK196655 RNG196655 RXC196655 SGY196655 SQU196655 TAQ196655 TKM196655 TUI196655 UEE196655 UOA196655 UXW196655 VHS196655 VRO196655 WBK196655 WLG196655 WVC196655 D262191 IQ262191 SM262191 ACI262191 AME262191 AWA262191 BFW262191 BPS262191 BZO262191 CJK262191 CTG262191 DDC262191 DMY262191 DWU262191 EGQ262191 EQM262191 FAI262191 FKE262191 FUA262191 GDW262191 GNS262191 GXO262191 HHK262191 HRG262191 IBC262191 IKY262191 IUU262191 JEQ262191 JOM262191 JYI262191 KIE262191 KSA262191 LBW262191 LLS262191 LVO262191 MFK262191 MPG262191 MZC262191 NIY262191 NSU262191 OCQ262191 OMM262191 OWI262191 PGE262191 PQA262191 PZW262191 QJS262191 QTO262191 RDK262191 RNG262191 RXC262191 SGY262191 SQU262191 TAQ262191 TKM262191 TUI262191 UEE262191 UOA262191 UXW262191 VHS262191 VRO262191 WBK262191 WLG262191 WVC262191 D327727 IQ327727 SM327727 ACI327727 AME327727 AWA327727 BFW327727 BPS327727 BZO327727 CJK327727 CTG327727 DDC327727 DMY327727 DWU327727 EGQ327727 EQM327727 FAI327727 FKE327727 FUA327727 GDW327727 GNS327727 GXO327727 HHK327727 HRG327727 IBC327727 IKY327727 IUU327727 JEQ327727 JOM327727 JYI327727 KIE327727 KSA327727 LBW327727 LLS327727 LVO327727 MFK327727 MPG327727 MZC327727 NIY327727 NSU327727 OCQ327727 OMM327727 OWI327727 PGE327727 PQA327727 PZW327727 QJS327727 QTO327727 RDK327727 RNG327727 RXC327727 SGY327727 SQU327727 TAQ327727 TKM327727 TUI327727 UEE327727 UOA327727 UXW327727 VHS327727 VRO327727 WBK327727 WLG327727 WVC327727 D393263 IQ393263 SM393263 ACI393263 AME393263 AWA393263 BFW393263 BPS393263 BZO393263 CJK393263 CTG393263 DDC393263 DMY393263 DWU393263 EGQ393263 EQM393263 FAI393263 FKE393263 FUA393263 GDW393263 GNS393263 GXO393263 HHK393263 HRG393263 IBC393263 IKY393263 IUU393263 JEQ393263 JOM393263 JYI393263 KIE393263 KSA393263 LBW393263 LLS393263 LVO393263 MFK393263 MPG393263 MZC393263 NIY393263 NSU393263 OCQ393263 OMM393263 OWI393263 PGE393263 PQA393263 PZW393263 QJS393263 QTO393263 RDK393263 RNG393263 RXC393263 SGY393263 SQU393263 TAQ393263 TKM393263 TUI393263 UEE393263 UOA393263 UXW393263 VHS393263 VRO393263 WBK393263 WLG393263 WVC393263 D458799 IQ458799 SM458799 ACI458799 AME458799 AWA458799 BFW458799 BPS458799 BZO458799 CJK458799 CTG458799 DDC458799 DMY458799 DWU458799 EGQ458799 EQM458799 FAI458799 FKE458799 FUA458799 GDW458799 GNS458799 GXO458799 HHK458799 HRG458799 IBC458799 IKY458799 IUU458799 JEQ458799 JOM458799 JYI458799 KIE458799 KSA458799 LBW458799 LLS458799 LVO458799 MFK458799 MPG458799 MZC458799 NIY458799 NSU458799 OCQ458799 OMM458799 OWI458799 PGE458799 PQA458799 PZW458799 QJS458799 QTO458799 RDK458799 RNG458799 RXC458799 SGY458799 SQU458799 TAQ458799 TKM458799 TUI458799 UEE458799 UOA458799 UXW458799 VHS458799 VRO458799 WBK458799 WLG458799 WVC458799 D524335 IQ524335 SM524335 ACI524335 AME524335 AWA524335 BFW524335 BPS524335 BZO524335 CJK524335 CTG524335 DDC524335 DMY524335 DWU524335 EGQ524335 EQM524335 FAI524335 FKE524335 FUA524335 GDW524335 GNS524335 GXO524335 HHK524335 HRG524335 IBC524335 IKY524335 IUU524335 JEQ524335 JOM524335 JYI524335 KIE524335 KSA524335 LBW524335 LLS524335 LVO524335 MFK524335 MPG524335 MZC524335 NIY524335 NSU524335 OCQ524335 OMM524335 OWI524335 PGE524335 PQA524335 PZW524335 QJS524335 QTO524335 RDK524335 RNG524335 RXC524335 SGY524335 SQU524335 TAQ524335 TKM524335 TUI524335 UEE524335 UOA524335 UXW524335 VHS524335 VRO524335 WBK524335 WLG524335 WVC524335 D589871 IQ589871 SM589871 ACI589871 AME589871 AWA589871 BFW589871 BPS589871 BZO589871 CJK589871 CTG589871 DDC589871 DMY589871 DWU589871 EGQ589871 EQM589871 FAI589871 FKE589871 FUA589871 GDW589871 GNS589871 GXO589871 HHK589871 HRG589871 IBC589871 IKY589871 IUU589871 JEQ589871 JOM589871 JYI589871 KIE589871 KSA589871 LBW589871 LLS589871 LVO589871 MFK589871 MPG589871 MZC589871 NIY589871 NSU589871 OCQ589871 OMM589871 OWI589871 PGE589871 PQA589871 PZW589871 QJS589871 QTO589871 RDK589871 RNG589871 RXC589871 SGY589871 SQU589871 TAQ589871 TKM589871 TUI589871 UEE589871 UOA589871 UXW589871 VHS589871 VRO589871 WBK589871 WLG589871 WVC589871 D655407 IQ655407 SM655407 ACI655407 AME655407 AWA655407 BFW655407 BPS655407 BZO655407 CJK655407 CTG655407 DDC655407 DMY655407 DWU655407 EGQ655407 EQM655407 FAI655407 FKE655407 FUA655407 GDW655407 GNS655407 GXO655407 HHK655407 HRG655407 IBC655407 IKY655407 IUU655407 JEQ655407 JOM655407 JYI655407 KIE655407 KSA655407 LBW655407 LLS655407 LVO655407 MFK655407 MPG655407 MZC655407 NIY655407 NSU655407 OCQ655407 OMM655407 OWI655407 PGE655407 PQA655407 PZW655407 QJS655407 QTO655407 RDK655407 RNG655407 RXC655407 SGY655407 SQU655407 TAQ655407 TKM655407 TUI655407 UEE655407 UOA655407 UXW655407 VHS655407 VRO655407 WBK655407 WLG655407 WVC655407 D720943 IQ720943 SM720943 ACI720943 AME720943 AWA720943 BFW720943 BPS720943 BZO720943 CJK720943 CTG720943 DDC720943 DMY720943 DWU720943 EGQ720943 EQM720943 FAI720943 FKE720943 FUA720943 GDW720943 GNS720943 GXO720943 HHK720943 HRG720943 IBC720943 IKY720943 IUU720943 JEQ720943 JOM720943 JYI720943 KIE720943 KSA720943 LBW720943 LLS720943 LVO720943 MFK720943 MPG720943 MZC720943 NIY720943 NSU720943 OCQ720943 OMM720943 OWI720943 PGE720943 PQA720943 PZW720943 QJS720943 QTO720943 RDK720943 RNG720943 RXC720943 SGY720943 SQU720943 TAQ720943 TKM720943 TUI720943 UEE720943 UOA720943 UXW720943 VHS720943 VRO720943 WBK720943 WLG720943 WVC720943 D786479 IQ786479 SM786479 ACI786479 AME786479 AWA786479 BFW786479 BPS786479 BZO786479 CJK786479 CTG786479 DDC786479 DMY786479 DWU786479 EGQ786479 EQM786479 FAI786479 FKE786479 FUA786479 GDW786479 GNS786479 GXO786479 HHK786479 HRG786479 IBC786479 IKY786479 IUU786479 JEQ786479 JOM786479 JYI786479 KIE786479 KSA786479 LBW786479 LLS786479 LVO786479 MFK786479 MPG786479 MZC786479 NIY786479 NSU786479 OCQ786479 OMM786479 OWI786479 PGE786479 PQA786479 PZW786479 QJS786479 QTO786479 RDK786479 RNG786479 RXC786479 SGY786479 SQU786479 TAQ786479 TKM786479 TUI786479 UEE786479 UOA786479 UXW786479 VHS786479 VRO786479 WBK786479 WLG786479 WVC786479 D852015 IQ852015 SM852015 ACI852015 AME852015 AWA852015 BFW852015 BPS852015 BZO852015 CJK852015 CTG852015 DDC852015 DMY852015 DWU852015 EGQ852015 EQM852015 FAI852015 FKE852015 FUA852015 GDW852015 GNS852015 GXO852015 HHK852015 HRG852015 IBC852015 IKY852015 IUU852015 JEQ852015 JOM852015 JYI852015 KIE852015 KSA852015 LBW852015 LLS852015 LVO852015 MFK852015 MPG852015 MZC852015 NIY852015 NSU852015 OCQ852015 OMM852015 OWI852015 PGE852015 PQA852015 PZW852015 QJS852015 QTO852015 RDK852015 RNG852015 RXC852015 SGY852015 SQU852015 TAQ852015 TKM852015 TUI852015 UEE852015 UOA852015 UXW852015 VHS852015 VRO852015 WBK852015 WLG852015 WVC852015 D917551 IQ917551 SM917551 ACI917551 AME917551 AWA917551 BFW917551 BPS917551 BZO917551 CJK917551 CTG917551 DDC917551 DMY917551 DWU917551 EGQ917551 EQM917551 FAI917551 FKE917551 FUA917551 GDW917551 GNS917551 GXO917551 HHK917551 HRG917551 IBC917551 IKY917551 IUU917551 JEQ917551 JOM917551 JYI917551 KIE917551 KSA917551 LBW917551 LLS917551 LVO917551 MFK917551 MPG917551 MZC917551 NIY917551 NSU917551 OCQ917551 OMM917551 OWI917551 PGE917551 PQA917551 PZW917551 QJS917551 QTO917551 RDK917551 RNG917551 RXC917551 SGY917551 SQU917551 TAQ917551 TKM917551 TUI917551 UEE917551 UOA917551 UXW917551 VHS917551 VRO917551 WBK917551 WLG917551 WVC917551 D983087 IQ983087 SM983087 ACI983087 AME983087 AWA983087 BFW983087 BPS983087 BZO983087 CJK983087 CTG983087 DDC983087 DMY983087 DWU983087 EGQ983087 EQM983087 FAI983087 FKE983087 FUA983087 GDW983087 GNS983087 GXO983087 HHK983087 HRG983087 IBC983087 IKY983087 IUU983087 JEQ983087 JOM983087 JYI983087 KIE983087 KSA983087 LBW983087 LLS983087 LVO983087 MFK983087 MPG983087 MZC983087 NIY983087 NSU983087 OCQ983087 OMM983087 OWI983087 PGE983087 PQA983087 PZW983087 QJS983087 QTO983087 RDK983087 RNG983087 RXC983087 SGY983087 SQU983087 TAQ983087 TKM983087 TUI983087 UEE983087 UOA983087 UXW983087 VHS983087 VRO983087 WBK983087 WLG983087 WVC983087" xr:uid="{00000000-0002-0000-0000-000003000000}"/>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D68 IQ68 SM68 ACI68 AME68 AWA68 BFW68 BPS68 BZO68 CJK68 CTG68 DDC68 DMY68 DWU68 EGQ68 EQM68 FAI68 FKE68 FUA68 GDW68 GNS68 GXO68 HHK68 HRG68 IBC68 IKY68 IUU68 JEQ68 JOM68 JYI68 KIE68 KSA68 LBW68 LLS68 LVO68 MFK68 MPG68 MZC68 NIY68 NSU68 OCQ68 OMM68 OWI68 PGE68 PQA68 PZW68 QJS68 QTO68 RDK68 RNG68 RXC68 SGY68 SQU68 TAQ68 TKM68 TUI68 UEE68 UOA68 UXW68 VHS68 VRO68 WBK68 WLG68 WVC68 D65603 IQ65603 SM65603 ACI65603 AME65603 AWA65603 BFW65603 BPS65603 BZO65603 CJK65603 CTG65603 DDC65603 DMY65603 DWU65603 EGQ65603 EQM65603 FAI65603 FKE65603 FUA65603 GDW65603 GNS65603 GXO65603 HHK65603 HRG65603 IBC65603 IKY65603 IUU65603 JEQ65603 JOM65603 JYI65603 KIE65603 KSA65603 LBW65603 LLS65603 LVO65603 MFK65603 MPG65603 MZC65603 NIY65603 NSU65603 OCQ65603 OMM65603 OWI65603 PGE65603 PQA65603 PZW65603 QJS65603 QTO65603 RDK65603 RNG65603 RXC65603 SGY65603 SQU65603 TAQ65603 TKM65603 TUI65603 UEE65603 UOA65603 UXW65603 VHS65603 VRO65603 WBK65603 WLG65603 WVC65603 D131139 IQ131139 SM131139 ACI131139 AME131139 AWA131139 BFW131139 BPS131139 BZO131139 CJK131139 CTG131139 DDC131139 DMY131139 DWU131139 EGQ131139 EQM131139 FAI131139 FKE131139 FUA131139 GDW131139 GNS131139 GXO131139 HHK131139 HRG131139 IBC131139 IKY131139 IUU131139 JEQ131139 JOM131139 JYI131139 KIE131139 KSA131139 LBW131139 LLS131139 LVO131139 MFK131139 MPG131139 MZC131139 NIY131139 NSU131139 OCQ131139 OMM131139 OWI131139 PGE131139 PQA131139 PZW131139 QJS131139 QTO131139 RDK131139 RNG131139 RXC131139 SGY131139 SQU131139 TAQ131139 TKM131139 TUI131139 UEE131139 UOA131139 UXW131139 VHS131139 VRO131139 WBK131139 WLG131139 WVC131139 D196675 IQ196675 SM196675 ACI196675 AME196675 AWA196675 BFW196675 BPS196675 BZO196675 CJK196675 CTG196675 DDC196675 DMY196675 DWU196675 EGQ196675 EQM196675 FAI196675 FKE196675 FUA196675 GDW196675 GNS196675 GXO196675 HHK196675 HRG196675 IBC196675 IKY196675 IUU196675 JEQ196675 JOM196675 JYI196675 KIE196675 KSA196675 LBW196675 LLS196675 LVO196675 MFK196675 MPG196675 MZC196675 NIY196675 NSU196675 OCQ196675 OMM196675 OWI196675 PGE196675 PQA196675 PZW196675 QJS196675 QTO196675 RDK196675 RNG196675 RXC196675 SGY196675 SQU196675 TAQ196675 TKM196675 TUI196675 UEE196675 UOA196675 UXW196675 VHS196675 VRO196675 WBK196675 WLG196675 WVC196675 D262211 IQ262211 SM262211 ACI262211 AME262211 AWA262211 BFW262211 BPS262211 BZO262211 CJK262211 CTG262211 DDC262211 DMY262211 DWU262211 EGQ262211 EQM262211 FAI262211 FKE262211 FUA262211 GDW262211 GNS262211 GXO262211 HHK262211 HRG262211 IBC262211 IKY262211 IUU262211 JEQ262211 JOM262211 JYI262211 KIE262211 KSA262211 LBW262211 LLS262211 LVO262211 MFK262211 MPG262211 MZC262211 NIY262211 NSU262211 OCQ262211 OMM262211 OWI262211 PGE262211 PQA262211 PZW262211 QJS262211 QTO262211 RDK262211 RNG262211 RXC262211 SGY262211 SQU262211 TAQ262211 TKM262211 TUI262211 UEE262211 UOA262211 UXW262211 VHS262211 VRO262211 WBK262211 WLG262211 WVC262211 D327747 IQ327747 SM327747 ACI327747 AME327747 AWA327747 BFW327747 BPS327747 BZO327747 CJK327747 CTG327747 DDC327747 DMY327747 DWU327747 EGQ327747 EQM327747 FAI327747 FKE327747 FUA327747 GDW327747 GNS327747 GXO327747 HHK327747 HRG327747 IBC327747 IKY327747 IUU327747 JEQ327747 JOM327747 JYI327747 KIE327747 KSA327747 LBW327747 LLS327747 LVO327747 MFK327747 MPG327747 MZC327747 NIY327747 NSU327747 OCQ327747 OMM327747 OWI327747 PGE327747 PQA327747 PZW327747 QJS327747 QTO327747 RDK327747 RNG327747 RXC327747 SGY327747 SQU327747 TAQ327747 TKM327747 TUI327747 UEE327747 UOA327747 UXW327747 VHS327747 VRO327747 WBK327747 WLG327747 WVC327747 D393283 IQ393283 SM393283 ACI393283 AME393283 AWA393283 BFW393283 BPS393283 BZO393283 CJK393283 CTG393283 DDC393283 DMY393283 DWU393283 EGQ393283 EQM393283 FAI393283 FKE393283 FUA393283 GDW393283 GNS393283 GXO393283 HHK393283 HRG393283 IBC393283 IKY393283 IUU393283 JEQ393283 JOM393283 JYI393283 KIE393283 KSA393283 LBW393283 LLS393283 LVO393283 MFK393283 MPG393283 MZC393283 NIY393283 NSU393283 OCQ393283 OMM393283 OWI393283 PGE393283 PQA393283 PZW393283 QJS393283 QTO393283 RDK393283 RNG393283 RXC393283 SGY393283 SQU393283 TAQ393283 TKM393283 TUI393283 UEE393283 UOA393283 UXW393283 VHS393283 VRO393283 WBK393283 WLG393283 WVC393283 D458819 IQ458819 SM458819 ACI458819 AME458819 AWA458819 BFW458819 BPS458819 BZO458819 CJK458819 CTG458819 DDC458819 DMY458819 DWU458819 EGQ458819 EQM458819 FAI458819 FKE458819 FUA458819 GDW458819 GNS458819 GXO458819 HHK458819 HRG458819 IBC458819 IKY458819 IUU458819 JEQ458819 JOM458819 JYI458819 KIE458819 KSA458819 LBW458819 LLS458819 LVO458819 MFK458819 MPG458819 MZC458819 NIY458819 NSU458819 OCQ458819 OMM458819 OWI458819 PGE458819 PQA458819 PZW458819 QJS458819 QTO458819 RDK458819 RNG458819 RXC458819 SGY458819 SQU458819 TAQ458819 TKM458819 TUI458819 UEE458819 UOA458819 UXW458819 VHS458819 VRO458819 WBK458819 WLG458819 WVC458819 D524355 IQ524355 SM524355 ACI524355 AME524355 AWA524355 BFW524355 BPS524355 BZO524355 CJK524355 CTG524355 DDC524355 DMY524355 DWU524355 EGQ524355 EQM524355 FAI524355 FKE524355 FUA524355 GDW524355 GNS524355 GXO524355 HHK524355 HRG524355 IBC524355 IKY524355 IUU524355 JEQ524355 JOM524355 JYI524355 KIE524355 KSA524355 LBW524355 LLS524355 LVO524355 MFK524355 MPG524355 MZC524355 NIY524355 NSU524355 OCQ524355 OMM524355 OWI524355 PGE524355 PQA524355 PZW524355 QJS524355 QTO524355 RDK524355 RNG524355 RXC524355 SGY524355 SQU524355 TAQ524355 TKM524355 TUI524355 UEE524355 UOA524355 UXW524355 VHS524355 VRO524355 WBK524355 WLG524355 WVC524355 D589891 IQ589891 SM589891 ACI589891 AME589891 AWA589891 BFW589891 BPS589891 BZO589891 CJK589891 CTG589891 DDC589891 DMY589891 DWU589891 EGQ589891 EQM589891 FAI589891 FKE589891 FUA589891 GDW589891 GNS589891 GXO589891 HHK589891 HRG589891 IBC589891 IKY589891 IUU589891 JEQ589891 JOM589891 JYI589891 KIE589891 KSA589891 LBW589891 LLS589891 LVO589891 MFK589891 MPG589891 MZC589891 NIY589891 NSU589891 OCQ589891 OMM589891 OWI589891 PGE589891 PQA589891 PZW589891 QJS589891 QTO589891 RDK589891 RNG589891 RXC589891 SGY589891 SQU589891 TAQ589891 TKM589891 TUI589891 UEE589891 UOA589891 UXW589891 VHS589891 VRO589891 WBK589891 WLG589891 WVC589891 D655427 IQ655427 SM655427 ACI655427 AME655427 AWA655427 BFW655427 BPS655427 BZO655427 CJK655427 CTG655427 DDC655427 DMY655427 DWU655427 EGQ655427 EQM655427 FAI655427 FKE655427 FUA655427 GDW655427 GNS655427 GXO655427 HHK655427 HRG655427 IBC655427 IKY655427 IUU655427 JEQ655427 JOM655427 JYI655427 KIE655427 KSA655427 LBW655427 LLS655427 LVO655427 MFK655427 MPG655427 MZC655427 NIY655427 NSU655427 OCQ655427 OMM655427 OWI655427 PGE655427 PQA655427 PZW655427 QJS655427 QTO655427 RDK655427 RNG655427 RXC655427 SGY655427 SQU655427 TAQ655427 TKM655427 TUI655427 UEE655427 UOA655427 UXW655427 VHS655427 VRO655427 WBK655427 WLG655427 WVC655427 D720963 IQ720963 SM720963 ACI720963 AME720963 AWA720963 BFW720963 BPS720963 BZO720963 CJK720963 CTG720963 DDC720963 DMY720963 DWU720963 EGQ720963 EQM720963 FAI720963 FKE720963 FUA720963 GDW720963 GNS720963 GXO720963 HHK720963 HRG720963 IBC720963 IKY720963 IUU720963 JEQ720963 JOM720963 JYI720963 KIE720963 KSA720963 LBW720963 LLS720963 LVO720963 MFK720963 MPG720963 MZC720963 NIY720963 NSU720963 OCQ720963 OMM720963 OWI720963 PGE720963 PQA720963 PZW720963 QJS720963 QTO720963 RDK720963 RNG720963 RXC720963 SGY720963 SQU720963 TAQ720963 TKM720963 TUI720963 UEE720963 UOA720963 UXW720963 VHS720963 VRO720963 WBK720963 WLG720963 WVC720963 D786499 IQ786499 SM786499 ACI786499 AME786499 AWA786499 BFW786499 BPS786499 BZO786499 CJK786499 CTG786499 DDC786499 DMY786499 DWU786499 EGQ786499 EQM786499 FAI786499 FKE786499 FUA786499 GDW786499 GNS786499 GXO786499 HHK786499 HRG786499 IBC786499 IKY786499 IUU786499 JEQ786499 JOM786499 JYI786499 KIE786499 KSA786499 LBW786499 LLS786499 LVO786499 MFK786499 MPG786499 MZC786499 NIY786499 NSU786499 OCQ786499 OMM786499 OWI786499 PGE786499 PQA786499 PZW786499 QJS786499 QTO786499 RDK786499 RNG786499 RXC786499 SGY786499 SQU786499 TAQ786499 TKM786499 TUI786499 UEE786499 UOA786499 UXW786499 VHS786499 VRO786499 WBK786499 WLG786499 WVC786499 D852035 IQ852035 SM852035 ACI852035 AME852035 AWA852035 BFW852035 BPS852035 BZO852035 CJK852035 CTG852035 DDC852035 DMY852035 DWU852035 EGQ852035 EQM852035 FAI852035 FKE852035 FUA852035 GDW852035 GNS852035 GXO852035 HHK852035 HRG852035 IBC852035 IKY852035 IUU852035 JEQ852035 JOM852035 JYI852035 KIE852035 KSA852035 LBW852035 LLS852035 LVO852035 MFK852035 MPG852035 MZC852035 NIY852035 NSU852035 OCQ852035 OMM852035 OWI852035 PGE852035 PQA852035 PZW852035 QJS852035 QTO852035 RDK852035 RNG852035 RXC852035 SGY852035 SQU852035 TAQ852035 TKM852035 TUI852035 UEE852035 UOA852035 UXW852035 VHS852035 VRO852035 WBK852035 WLG852035 WVC852035 D917571 IQ917571 SM917571 ACI917571 AME917571 AWA917571 BFW917571 BPS917571 BZO917571 CJK917571 CTG917571 DDC917571 DMY917571 DWU917571 EGQ917571 EQM917571 FAI917571 FKE917571 FUA917571 GDW917571 GNS917571 GXO917571 HHK917571 HRG917571 IBC917571 IKY917571 IUU917571 JEQ917571 JOM917571 JYI917571 KIE917571 KSA917571 LBW917571 LLS917571 LVO917571 MFK917571 MPG917571 MZC917571 NIY917571 NSU917571 OCQ917571 OMM917571 OWI917571 PGE917571 PQA917571 PZW917571 QJS917571 QTO917571 RDK917571 RNG917571 RXC917571 SGY917571 SQU917571 TAQ917571 TKM917571 TUI917571 UEE917571 UOA917571 UXW917571 VHS917571 VRO917571 WBK917571 WLG917571 WVC917571 D983107 IQ983107 SM983107 ACI983107 AME983107 AWA983107 BFW983107 BPS983107 BZO983107 CJK983107 CTG983107 DDC983107 DMY983107 DWU983107 EGQ983107 EQM983107 FAI983107 FKE983107 FUA983107 GDW983107 GNS983107 GXO983107 HHK983107 HRG983107 IBC983107 IKY983107 IUU983107 JEQ983107 JOM983107 JYI983107 KIE983107 KSA983107 LBW983107 LLS983107 LVO983107 MFK983107 MPG983107 MZC983107 NIY983107 NSU983107 OCQ983107 OMM983107 OWI983107 PGE983107 PQA983107 PZW983107 QJS983107 QTO983107 RDK983107 RNG983107 RXC983107 SGY983107 SQU983107 TAQ983107 TKM983107 TUI983107 UEE983107 UOA983107 UXW983107 VHS983107 VRO983107 WBK983107 WLG983107 WVC983107 D107:D109 IQ107:IQ109 SM107:SM109 ACI107:ACI109 AME107:AME109 AWA107:AWA109 BFW107:BFW109 BPS107:BPS109 BZO107:BZO109 CJK107:CJK109 CTG107:CTG109 DDC107:DDC109 DMY107:DMY109 DWU107:DWU109 EGQ107:EGQ109 EQM107:EQM109 FAI107:FAI109 FKE107:FKE109 FUA107:FUA109 GDW107:GDW109 GNS107:GNS109 GXO107:GXO109 HHK107:HHK109 HRG107:HRG109 IBC107:IBC109 IKY107:IKY109 IUU107:IUU109 JEQ107:JEQ109 JOM107:JOM109 JYI107:JYI109 KIE107:KIE109 KSA107:KSA109 LBW107:LBW109 LLS107:LLS109 LVO107:LVO109 MFK107:MFK109 MPG107:MPG109 MZC107:MZC109 NIY107:NIY109 NSU107:NSU109 OCQ107:OCQ109 OMM107:OMM109 OWI107:OWI109 PGE107:PGE109 PQA107:PQA109 PZW107:PZW109 QJS107:QJS109 QTO107:QTO109 RDK107:RDK109 RNG107:RNG109 RXC107:RXC109 SGY107:SGY109 SQU107:SQU109 TAQ107:TAQ109 TKM107:TKM109 TUI107:TUI109 UEE107:UEE109 UOA107:UOA109 UXW107:UXW109 VHS107:VHS109 VRO107:VRO109 WBK107:WBK109 WLG107:WLG109 WVC107:WVC109 D65642:D65644 IQ65642:IQ65644 SM65642:SM65644 ACI65642:ACI65644 AME65642:AME65644 AWA65642:AWA65644 BFW65642:BFW65644 BPS65642:BPS65644 BZO65642:BZO65644 CJK65642:CJK65644 CTG65642:CTG65644 DDC65642:DDC65644 DMY65642:DMY65644 DWU65642:DWU65644 EGQ65642:EGQ65644 EQM65642:EQM65644 FAI65642:FAI65644 FKE65642:FKE65644 FUA65642:FUA65644 GDW65642:GDW65644 GNS65642:GNS65644 GXO65642:GXO65644 HHK65642:HHK65644 HRG65642:HRG65644 IBC65642:IBC65644 IKY65642:IKY65644 IUU65642:IUU65644 JEQ65642:JEQ65644 JOM65642:JOM65644 JYI65642:JYI65644 KIE65642:KIE65644 KSA65642:KSA65644 LBW65642:LBW65644 LLS65642:LLS65644 LVO65642:LVO65644 MFK65642:MFK65644 MPG65642:MPG65644 MZC65642:MZC65644 NIY65642:NIY65644 NSU65642:NSU65644 OCQ65642:OCQ65644 OMM65642:OMM65644 OWI65642:OWI65644 PGE65642:PGE65644 PQA65642:PQA65644 PZW65642:PZW65644 QJS65642:QJS65644 QTO65642:QTO65644 RDK65642:RDK65644 RNG65642:RNG65644 RXC65642:RXC65644 SGY65642:SGY65644 SQU65642:SQU65644 TAQ65642:TAQ65644 TKM65642:TKM65644 TUI65642:TUI65644 UEE65642:UEE65644 UOA65642:UOA65644 UXW65642:UXW65644 VHS65642:VHS65644 VRO65642:VRO65644 WBK65642:WBK65644 WLG65642:WLG65644 WVC65642:WVC65644 D131178:D131180 IQ131178:IQ131180 SM131178:SM131180 ACI131178:ACI131180 AME131178:AME131180 AWA131178:AWA131180 BFW131178:BFW131180 BPS131178:BPS131180 BZO131178:BZO131180 CJK131178:CJK131180 CTG131178:CTG131180 DDC131178:DDC131180 DMY131178:DMY131180 DWU131178:DWU131180 EGQ131178:EGQ131180 EQM131178:EQM131180 FAI131178:FAI131180 FKE131178:FKE131180 FUA131178:FUA131180 GDW131178:GDW131180 GNS131178:GNS131180 GXO131178:GXO131180 HHK131178:HHK131180 HRG131178:HRG131180 IBC131178:IBC131180 IKY131178:IKY131180 IUU131178:IUU131180 JEQ131178:JEQ131180 JOM131178:JOM131180 JYI131178:JYI131180 KIE131178:KIE131180 KSA131178:KSA131180 LBW131178:LBW131180 LLS131178:LLS131180 LVO131178:LVO131180 MFK131178:MFK131180 MPG131178:MPG131180 MZC131178:MZC131180 NIY131178:NIY131180 NSU131178:NSU131180 OCQ131178:OCQ131180 OMM131178:OMM131180 OWI131178:OWI131180 PGE131178:PGE131180 PQA131178:PQA131180 PZW131178:PZW131180 QJS131178:QJS131180 QTO131178:QTO131180 RDK131178:RDK131180 RNG131178:RNG131180 RXC131178:RXC131180 SGY131178:SGY131180 SQU131178:SQU131180 TAQ131178:TAQ131180 TKM131178:TKM131180 TUI131178:TUI131180 UEE131178:UEE131180 UOA131178:UOA131180 UXW131178:UXW131180 VHS131178:VHS131180 VRO131178:VRO131180 WBK131178:WBK131180 WLG131178:WLG131180 WVC131178:WVC131180 D196714:D196716 IQ196714:IQ196716 SM196714:SM196716 ACI196714:ACI196716 AME196714:AME196716 AWA196714:AWA196716 BFW196714:BFW196716 BPS196714:BPS196716 BZO196714:BZO196716 CJK196714:CJK196716 CTG196714:CTG196716 DDC196714:DDC196716 DMY196714:DMY196716 DWU196714:DWU196716 EGQ196714:EGQ196716 EQM196714:EQM196716 FAI196714:FAI196716 FKE196714:FKE196716 FUA196714:FUA196716 GDW196714:GDW196716 GNS196714:GNS196716 GXO196714:GXO196716 HHK196714:HHK196716 HRG196714:HRG196716 IBC196714:IBC196716 IKY196714:IKY196716 IUU196714:IUU196716 JEQ196714:JEQ196716 JOM196714:JOM196716 JYI196714:JYI196716 KIE196714:KIE196716 KSA196714:KSA196716 LBW196714:LBW196716 LLS196714:LLS196716 LVO196714:LVO196716 MFK196714:MFK196716 MPG196714:MPG196716 MZC196714:MZC196716 NIY196714:NIY196716 NSU196714:NSU196716 OCQ196714:OCQ196716 OMM196714:OMM196716 OWI196714:OWI196716 PGE196714:PGE196716 PQA196714:PQA196716 PZW196714:PZW196716 QJS196714:QJS196716 QTO196714:QTO196716 RDK196714:RDK196716 RNG196714:RNG196716 RXC196714:RXC196716 SGY196714:SGY196716 SQU196714:SQU196716 TAQ196714:TAQ196716 TKM196714:TKM196716 TUI196714:TUI196716 UEE196714:UEE196716 UOA196714:UOA196716 UXW196714:UXW196716 VHS196714:VHS196716 VRO196714:VRO196716 WBK196714:WBK196716 WLG196714:WLG196716 WVC196714:WVC196716 D262250:D262252 IQ262250:IQ262252 SM262250:SM262252 ACI262250:ACI262252 AME262250:AME262252 AWA262250:AWA262252 BFW262250:BFW262252 BPS262250:BPS262252 BZO262250:BZO262252 CJK262250:CJK262252 CTG262250:CTG262252 DDC262250:DDC262252 DMY262250:DMY262252 DWU262250:DWU262252 EGQ262250:EGQ262252 EQM262250:EQM262252 FAI262250:FAI262252 FKE262250:FKE262252 FUA262250:FUA262252 GDW262250:GDW262252 GNS262250:GNS262252 GXO262250:GXO262252 HHK262250:HHK262252 HRG262250:HRG262252 IBC262250:IBC262252 IKY262250:IKY262252 IUU262250:IUU262252 JEQ262250:JEQ262252 JOM262250:JOM262252 JYI262250:JYI262252 KIE262250:KIE262252 KSA262250:KSA262252 LBW262250:LBW262252 LLS262250:LLS262252 LVO262250:LVO262252 MFK262250:MFK262252 MPG262250:MPG262252 MZC262250:MZC262252 NIY262250:NIY262252 NSU262250:NSU262252 OCQ262250:OCQ262252 OMM262250:OMM262252 OWI262250:OWI262252 PGE262250:PGE262252 PQA262250:PQA262252 PZW262250:PZW262252 QJS262250:QJS262252 QTO262250:QTO262252 RDK262250:RDK262252 RNG262250:RNG262252 RXC262250:RXC262252 SGY262250:SGY262252 SQU262250:SQU262252 TAQ262250:TAQ262252 TKM262250:TKM262252 TUI262250:TUI262252 UEE262250:UEE262252 UOA262250:UOA262252 UXW262250:UXW262252 VHS262250:VHS262252 VRO262250:VRO262252 WBK262250:WBK262252 WLG262250:WLG262252 WVC262250:WVC262252 D327786:D327788 IQ327786:IQ327788 SM327786:SM327788 ACI327786:ACI327788 AME327786:AME327788 AWA327786:AWA327788 BFW327786:BFW327788 BPS327786:BPS327788 BZO327786:BZO327788 CJK327786:CJK327788 CTG327786:CTG327788 DDC327786:DDC327788 DMY327786:DMY327788 DWU327786:DWU327788 EGQ327786:EGQ327788 EQM327786:EQM327788 FAI327786:FAI327788 FKE327786:FKE327788 FUA327786:FUA327788 GDW327786:GDW327788 GNS327786:GNS327788 GXO327786:GXO327788 HHK327786:HHK327788 HRG327786:HRG327788 IBC327786:IBC327788 IKY327786:IKY327788 IUU327786:IUU327788 JEQ327786:JEQ327788 JOM327786:JOM327788 JYI327786:JYI327788 KIE327786:KIE327788 KSA327786:KSA327788 LBW327786:LBW327788 LLS327786:LLS327788 LVO327786:LVO327788 MFK327786:MFK327788 MPG327786:MPG327788 MZC327786:MZC327788 NIY327786:NIY327788 NSU327786:NSU327788 OCQ327786:OCQ327788 OMM327786:OMM327788 OWI327786:OWI327788 PGE327786:PGE327788 PQA327786:PQA327788 PZW327786:PZW327788 QJS327786:QJS327788 QTO327786:QTO327788 RDK327786:RDK327788 RNG327786:RNG327788 RXC327786:RXC327788 SGY327786:SGY327788 SQU327786:SQU327788 TAQ327786:TAQ327788 TKM327786:TKM327788 TUI327786:TUI327788 UEE327786:UEE327788 UOA327786:UOA327788 UXW327786:UXW327788 VHS327786:VHS327788 VRO327786:VRO327788 WBK327786:WBK327788 WLG327786:WLG327788 WVC327786:WVC327788 D393322:D393324 IQ393322:IQ393324 SM393322:SM393324 ACI393322:ACI393324 AME393322:AME393324 AWA393322:AWA393324 BFW393322:BFW393324 BPS393322:BPS393324 BZO393322:BZO393324 CJK393322:CJK393324 CTG393322:CTG393324 DDC393322:DDC393324 DMY393322:DMY393324 DWU393322:DWU393324 EGQ393322:EGQ393324 EQM393322:EQM393324 FAI393322:FAI393324 FKE393322:FKE393324 FUA393322:FUA393324 GDW393322:GDW393324 GNS393322:GNS393324 GXO393322:GXO393324 HHK393322:HHK393324 HRG393322:HRG393324 IBC393322:IBC393324 IKY393322:IKY393324 IUU393322:IUU393324 JEQ393322:JEQ393324 JOM393322:JOM393324 JYI393322:JYI393324 KIE393322:KIE393324 KSA393322:KSA393324 LBW393322:LBW393324 LLS393322:LLS393324 LVO393322:LVO393324 MFK393322:MFK393324 MPG393322:MPG393324 MZC393322:MZC393324 NIY393322:NIY393324 NSU393322:NSU393324 OCQ393322:OCQ393324 OMM393322:OMM393324 OWI393322:OWI393324 PGE393322:PGE393324 PQA393322:PQA393324 PZW393322:PZW393324 QJS393322:QJS393324 QTO393322:QTO393324 RDK393322:RDK393324 RNG393322:RNG393324 RXC393322:RXC393324 SGY393322:SGY393324 SQU393322:SQU393324 TAQ393322:TAQ393324 TKM393322:TKM393324 TUI393322:TUI393324 UEE393322:UEE393324 UOA393322:UOA393324 UXW393322:UXW393324 VHS393322:VHS393324 VRO393322:VRO393324 WBK393322:WBK393324 WLG393322:WLG393324 WVC393322:WVC393324 D458858:D458860 IQ458858:IQ458860 SM458858:SM458860 ACI458858:ACI458860 AME458858:AME458860 AWA458858:AWA458860 BFW458858:BFW458860 BPS458858:BPS458860 BZO458858:BZO458860 CJK458858:CJK458860 CTG458858:CTG458860 DDC458858:DDC458860 DMY458858:DMY458860 DWU458858:DWU458860 EGQ458858:EGQ458860 EQM458858:EQM458860 FAI458858:FAI458860 FKE458858:FKE458860 FUA458858:FUA458860 GDW458858:GDW458860 GNS458858:GNS458860 GXO458858:GXO458860 HHK458858:HHK458860 HRG458858:HRG458860 IBC458858:IBC458860 IKY458858:IKY458860 IUU458858:IUU458860 JEQ458858:JEQ458860 JOM458858:JOM458860 JYI458858:JYI458860 KIE458858:KIE458860 KSA458858:KSA458860 LBW458858:LBW458860 LLS458858:LLS458860 LVO458858:LVO458860 MFK458858:MFK458860 MPG458858:MPG458860 MZC458858:MZC458860 NIY458858:NIY458860 NSU458858:NSU458860 OCQ458858:OCQ458860 OMM458858:OMM458860 OWI458858:OWI458860 PGE458858:PGE458860 PQA458858:PQA458860 PZW458858:PZW458860 QJS458858:QJS458860 QTO458858:QTO458860 RDK458858:RDK458860 RNG458858:RNG458860 RXC458858:RXC458860 SGY458858:SGY458860 SQU458858:SQU458860 TAQ458858:TAQ458860 TKM458858:TKM458860 TUI458858:TUI458860 UEE458858:UEE458860 UOA458858:UOA458860 UXW458858:UXW458860 VHS458858:VHS458860 VRO458858:VRO458860 WBK458858:WBK458860 WLG458858:WLG458860 WVC458858:WVC458860 D524394:D524396 IQ524394:IQ524396 SM524394:SM524396 ACI524394:ACI524396 AME524394:AME524396 AWA524394:AWA524396 BFW524394:BFW524396 BPS524394:BPS524396 BZO524394:BZO524396 CJK524394:CJK524396 CTG524394:CTG524396 DDC524394:DDC524396 DMY524394:DMY524396 DWU524394:DWU524396 EGQ524394:EGQ524396 EQM524394:EQM524396 FAI524394:FAI524396 FKE524394:FKE524396 FUA524394:FUA524396 GDW524394:GDW524396 GNS524394:GNS524396 GXO524394:GXO524396 HHK524394:HHK524396 HRG524394:HRG524396 IBC524394:IBC524396 IKY524394:IKY524396 IUU524394:IUU524396 JEQ524394:JEQ524396 JOM524394:JOM524396 JYI524394:JYI524396 KIE524394:KIE524396 KSA524394:KSA524396 LBW524394:LBW524396 LLS524394:LLS524396 LVO524394:LVO524396 MFK524394:MFK524396 MPG524394:MPG524396 MZC524394:MZC524396 NIY524394:NIY524396 NSU524394:NSU524396 OCQ524394:OCQ524396 OMM524394:OMM524396 OWI524394:OWI524396 PGE524394:PGE524396 PQA524394:PQA524396 PZW524394:PZW524396 QJS524394:QJS524396 QTO524394:QTO524396 RDK524394:RDK524396 RNG524394:RNG524396 RXC524394:RXC524396 SGY524394:SGY524396 SQU524394:SQU524396 TAQ524394:TAQ524396 TKM524394:TKM524396 TUI524394:TUI524396 UEE524394:UEE524396 UOA524394:UOA524396 UXW524394:UXW524396 VHS524394:VHS524396 VRO524394:VRO524396 WBK524394:WBK524396 WLG524394:WLG524396 WVC524394:WVC524396 D589930:D589932 IQ589930:IQ589932 SM589930:SM589932 ACI589930:ACI589932 AME589930:AME589932 AWA589930:AWA589932 BFW589930:BFW589932 BPS589930:BPS589932 BZO589930:BZO589932 CJK589930:CJK589932 CTG589930:CTG589932 DDC589930:DDC589932 DMY589930:DMY589932 DWU589930:DWU589932 EGQ589930:EGQ589932 EQM589930:EQM589932 FAI589930:FAI589932 FKE589930:FKE589932 FUA589930:FUA589932 GDW589930:GDW589932 GNS589930:GNS589932 GXO589930:GXO589932 HHK589930:HHK589932 HRG589930:HRG589932 IBC589930:IBC589932 IKY589930:IKY589932 IUU589930:IUU589932 JEQ589930:JEQ589932 JOM589930:JOM589932 JYI589930:JYI589932 KIE589930:KIE589932 KSA589930:KSA589932 LBW589930:LBW589932 LLS589930:LLS589932 LVO589930:LVO589932 MFK589930:MFK589932 MPG589930:MPG589932 MZC589930:MZC589932 NIY589930:NIY589932 NSU589930:NSU589932 OCQ589930:OCQ589932 OMM589930:OMM589932 OWI589930:OWI589932 PGE589930:PGE589932 PQA589930:PQA589932 PZW589930:PZW589932 QJS589930:QJS589932 QTO589930:QTO589932 RDK589930:RDK589932 RNG589930:RNG589932 RXC589930:RXC589932 SGY589930:SGY589932 SQU589930:SQU589932 TAQ589930:TAQ589932 TKM589930:TKM589932 TUI589930:TUI589932 UEE589930:UEE589932 UOA589930:UOA589932 UXW589930:UXW589932 VHS589930:VHS589932 VRO589930:VRO589932 WBK589930:WBK589932 WLG589930:WLG589932 WVC589930:WVC589932 D655466:D655468 IQ655466:IQ655468 SM655466:SM655468 ACI655466:ACI655468 AME655466:AME655468 AWA655466:AWA655468 BFW655466:BFW655468 BPS655466:BPS655468 BZO655466:BZO655468 CJK655466:CJK655468 CTG655466:CTG655468 DDC655466:DDC655468 DMY655466:DMY655468 DWU655466:DWU655468 EGQ655466:EGQ655468 EQM655466:EQM655468 FAI655466:FAI655468 FKE655466:FKE655468 FUA655466:FUA655468 GDW655466:GDW655468 GNS655466:GNS655468 GXO655466:GXO655468 HHK655466:HHK655468 HRG655466:HRG655468 IBC655466:IBC655468 IKY655466:IKY655468 IUU655466:IUU655468 JEQ655466:JEQ655468 JOM655466:JOM655468 JYI655466:JYI655468 KIE655466:KIE655468 KSA655466:KSA655468 LBW655466:LBW655468 LLS655466:LLS655468 LVO655466:LVO655468 MFK655466:MFK655468 MPG655466:MPG655468 MZC655466:MZC655468 NIY655466:NIY655468 NSU655466:NSU655468 OCQ655466:OCQ655468 OMM655466:OMM655468 OWI655466:OWI655468 PGE655466:PGE655468 PQA655466:PQA655468 PZW655466:PZW655468 QJS655466:QJS655468 QTO655466:QTO655468 RDK655466:RDK655468 RNG655466:RNG655468 RXC655466:RXC655468 SGY655466:SGY655468 SQU655466:SQU655468 TAQ655466:TAQ655468 TKM655466:TKM655468 TUI655466:TUI655468 UEE655466:UEE655468 UOA655466:UOA655468 UXW655466:UXW655468 VHS655466:VHS655468 VRO655466:VRO655468 WBK655466:WBK655468 WLG655466:WLG655468 WVC655466:WVC655468 D721002:D721004 IQ721002:IQ721004 SM721002:SM721004 ACI721002:ACI721004 AME721002:AME721004 AWA721002:AWA721004 BFW721002:BFW721004 BPS721002:BPS721004 BZO721002:BZO721004 CJK721002:CJK721004 CTG721002:CTG721004 DDC721002:DDC721004 DMY721002:DMY721004 DWU721002:DWU721004 EGQ721002:EGQ721004 EQM721002:EQM721004 FAI721002:FAI721004 FKE721002:FKE721004 FUA721002:FUA721004 GDW721002:GDW721004 GNS721002:GNS721004 GXO721002:GXO721004 HHK721002:HHK721004 HRG721002:HRG721004 IBC721002:IBC721004 IKY721002:IKY721004 IUU721002:IUU721004 JEQ721002:JEQ721004 JOM721002:JOM721004 JYI721002:JYI721004 KIE721002:KIE721004 KSA721002:KSA721004 LBW721002:LBW721004 LLS721002:LLS721004 LVO721002:LVO721004 MFK721002:MFK721004 MPG721002:MPG721004 MZC721002:MZC721004 NIY721002:NIY721004 NSU721002:NSU721004 OCQ721002:OCQ721004 OMM721002:OMM721004 OWI721002:OWI721004 PGE721002:PGE721004 PQA721002:PQA721004 PZW721002:PZW721004 QJS721002:QJS721004 QTO721002:QTO721004 RDK721002:RDK721004 RNG721002:RNG721004 RXC721002:RXC721004 SGY721002:SGY721004 SQU721002:SQU721004 TAQ721002:TAQ721004 TKM721002:TKM721004 TUI721002:TUI721004 UEE721002:UEE721004 UOA721002:UOA721004 UXW721002:UXW721004 VHS721002:VHS721004 VRO721002:VRO721004 WBK721002:WBK721004 WLG721002:WLG721004 WVC721002:WVC721004 D786538:D786540 IQ786538:IQ786540 SM786538:SM786540 ACI786538:ACI786540 AME786538:AME786540 AWA786538:AWA786540 BFW786538:BFW786540 BPS786538:BPS786540 BZO786538:BZO786540 CJK786538:CJK786540 CTG786538:CTG786540 DDC786538:DDC786540 DMY786538:DMY786540 DWU786538:DWU786540 EGQ786538:EGQ786540 EQM786538:EQM786540 FAI786538:FAI786540 FKE786538:FKE786540 FUA786538:FUA786540 GDW786538:GDW786540 GNS786538:GNS786540 GXO786538:GXO786540 HHK786538:HHK786540 HRG786538:HRG786540 IBC786538:IBC786540 IKY786538:IKY786540 IUU786538:IUU786540 JEQ786538:JEQ786540 JOM786538:JOM786540 JYI786538:JYI786540 KIE786538:KIE786540 KSA786538:KSA786540 LBW786538:LBW786540 LLS786538:LLS786540 LVO786538:LVO786540 MFK786538:MFK786540 MPG786538:MPG786540 MZC786538:MZC786540 NIY786538:NIY786540 NSU786538:NSU786540 OCQ786538:OCQ786540 OMM786538:OMM786540 OWI786538:OWI786540 PGE786538:PGE786540 PQA786538:PQA786540 PZW786538:PZW786540 QJS786538:QJS786540 QTO786538:QTO786540 RDK786538:RDK786540 RNG786538:RNG786540 RXC786538:RXC786540 SGY786538:SGY786540 SQU786538:SQU786540 TAQ786538:TAQ786540 TKM786538:TKM786540 TUI786538:TUI786540 UEE786538:UEE786540 UOA786538:UOA786540 UXW786538:UXW786540 VHS786538:VHS786540 VRO786538:VRO786540 WBK786538:WBK786540 WLG786538:WLG786540 WVC786538:WVC786540 D852074:D852076 IQ852074:IQ852076 SM852074:SM852076 ACI852074:ACI852076 AME852074:AME852076 AWA852074:AWA852076 BFW852074:BFW852076 BPS852074:BPS852076 BZO852074:BZO852076 CJK852074:CJK852076 CTG852074:CTG852076 DDC852074:DDC852076 DMY852074:DMY852076 DWU852074:DWU852076 EGQ852074:EGQ852076 EQM852074:EQM852076 FAI852074:FAI852076 FKE852074:FKE852076 FUA852074:FUA852076 GDW852074:GDW852076 GNS852074:GNS852076 GXO852074:GXO852076 HHK852074:HHK852076 HRG852074:HRG852076 IBC852074:IBC852076 IKY852074:IKY852076 IUU852074:IUU852076 JEQ852074:JEQ852076 JOM852074:JOM852076 JYI852074:JYI852076 KIE852074:KIE852076 KSA852074:KSA852076 LBW852074:LBW852076 LLS852074:LLS852076 LVO852074:LVO852076 MFK852074:MFK852076 MPG852074:MPG852076 MZC852074:MZC852076 NIY852074:NIY852076 NSU852074:NSU852076 OCQ852074:OCQ852076 OMM852074:OMM852076 OWI852074:OWI852076 PGE852074:PGE852076 PQA852074:PQA852076 PZW852074:PZW852076 QJS852074:QJS852076 QTO852074:QTO852076 RDK852074:RDK852076 RNG852074:RNG852076 RXC852074:RXC852076 SGY852074:SGY852076 SQU852074:SQU852076 TAQ852074:TAQ852076 TKM852074:TKM852076 TUI852074:TUI852076 UEE852074:UEE852076 UOA852074:UOA852076 UXW852074:UXW852076 VHS852074:VHS852076 VRO852074:VRO852076 WBK852074:WBK852076 WLG852074:WLG852076 WVC852074:WVC852076 D917610:D917612 IQ917610:IQ917612 SM917610:SM917612 ACI917610:ACI917612 AME917610:AME917612 AWA917610:AWA917612 BFW917610:BFW917612 BPS917610:BPS917612 BZO917610:BZO917612 CJK917610:CJK917612 CTG917610:CTG917612 DDC917610:DDC917612 DMY917610:DMY917612 DWU917610:DWU917612 EGQ917610:EGQ917612 EQM917610:EQM917612 FAI917610:FAI917612 FKE917610:FKE917612 FUA917610:FUA917612 GDW917610:GDW917612 GNS917610:GNS917612 GXO917610:GXO917612 HHK917610:HHK917612 HRG917610:HRG917612 IBC917610:IBC917612 IKY917610:IKY917612 IUU917610:IUU917612 JEQ917610:JEQ917612 JOM917610:JOM917612 JYI917610:JYI917612 KIE917610:KIE917612 KSA917610:KSA917612 LBW917610:LBW917612 LLS917610:LLS917612 LVO917610:LVO917612 MFK917610:MFK917612 MPG917610:MPG917612 MZC917610:MZC917612 NIY917610:NIY917612 NSU917610:NSU917612 OCQ917610:OCQ917612 OMM917610:OMM917612 OWI917610:OWI917612 PGE917610:PGE917612 PQA917610:PQA917612 PZW917610:PZW917612 QJS917610:QJS917612 QTO917610:QTO917612 RDK917610:RDK917612 RNG917610:RNG917612 RXC917610:RXC917612 SGY917610:SGY917612 SQU917610:SQU917612 TAQ917610:TAQ917612 TKM917610:TKM917612 TUI917610:TUI917612 UEE917610:UEE917612 UOA917610:UOA917612 UXW917610:UXW917612 VHS917610:VHS917612 VRO917610:VRO917612 WBK917610:WBK917612 WLG917610:WLG917612 WVC917610:WVC917612 D983146:D983148 IQ983146:IQ983148 SM983146:SM983148 ACI983146:ACI983148 AME983146:AME983148 AWA983146:AWA983148 BFW983146:BFW983148 BPS983146:BPS983148 BZO983146:BZO983148 CJK983146:CJK983148 CTG983146:CTG983148 DDC983146:DDC983148 DMY983146:DMY983148 DWU983146:DWU983148 EGQ983146:EGQ983148 EQM983146:EQM983148 FAI983146:FAI983148 FKE983146:FKE983148 FUA983146:FUA983148 GDW983146:GDW983148 GNS983146:GNS983148 GXO983146:GXO983148 HHK983146:HHK983148 HRG983146:HRG983148 IBC983146:IBC983148 IKY983146:IKY983148 IUU983146:IUU983148 JEQ983146:JEQ983148 JOM983146:JOM983148 JYI983146:JYI983148 KIE983146:KIE983148 KSA983146:KSA983148 LBW983146:LBW983148 LLS983146:LLS983148 LVO983146:LVO983148 MFK983146:MFK983148 MPG983146:MPG983148 MZC983146:MZC983148 NIY983146:NIY983148 NSU983146:NSU983148 OCQ983146:OCQ983148 OMM983146:OMM983148 OWI983146:OWI983148 PGE983146:PGE983148 PQA983146:PQA983148 PZW983146:PZW983148 QJS983146:QJS983148 QTO983146:QTO983148 RDK983146:RDK983148 RNG983146:RNG983148 RXC983146:RXC983148 SGY983146:SGY983148 SQU983146:SQU983148 TAQ983146:TAQ983148 TKM983146:TKM983148 TUI983146:TUI983148 UEE983146:UEE983148 UOA983146:UOA983148 UXW983146:UXW983148 VHS983146:VHS983148 VRO983146:VRO983148 WBK983146:WBK983148 WLG983146:WLG983148 WVC983146:WVC983148" xr:uid="{00000000-0002-0000-0000-000004000000}">
      <formula1>900</formula1>
    </dataValidation>
    <dataValidation type="decimal" allowBlank="1" showErrorMessage="1" errorTitle="Ошибка" error="Допускается ввод только действительных чисел!" sqref="D60:D61 IQ60:IQ61 SM60:SM61 ACI60:ACI61 AME60:AME61 AWA60:AWA61 BFW60:BFW61 BPS60:BPS61 BZO60:BZO61 CJK60:CJK61 CTG60:CTG61 DDC60:DDC61 DMY60:DMY61 DWU60:DWU61 EGQ60:EGQ61 EQM60:EQM61 FAI60:FAI61 FKE60:FKE61 FUA60:FUA61 GDW60:GDW61 GNS60:GNS61 GXO60:GXO61 HHK60:HHK61 HRG60:HRG61 IBC60:IBC61 IKY60:IKY61 IUU60:IUU61 JEQ60:JEQ61 JOM60:JOM61 JYI60:JYI61 KIE60:KIE61 KSA60:KSA61 LBW60:LBW61 LLS60:LLS61 LVO60:LVO61 MFK60:MFK61 MPG60:MPG61 MZC60:MZC61 NIY60:NIY61 NSU60:NSU61 OCQ60:OCQ61 OMM60:OMM61 OWI60:OWI61 PGE60:PGE61 PQA60:PQA61 PZW60:PZW61 QJS60:QJS61 QTO60:QTO61 RDK60:RDK61 RNG60:RNG61 RXC60:RXC61 SGY60:SGY61 SQU60:SQU61 TAQ60:TAQ61 TKM60:TKM61 TUI60:TUI61 UEE60:UEE61 UOA60:UOA61 UXW60:UXW61 VHS60:VHS61 VRO60:VRO61 WBK60:WBK61 WLG60:WLG61 WVC60:WVC61 D65595:D65596 IQ65595:IQ65596 SM65595:SM65596 ACI65595:ACI65596 AME65595:AME65596 AWA65595:AWA65596 BFW65595:BFW65596 BPS65595:BPS65596 BZO65595:BZO65596 CJK65595:CJK65596 CTG65595:CTG65596 DDC65595:DDC65596 DMY65595:DMY65596 DWU65595:DWU65596 EGQ65595:EGQ65596 EQM65595:EQM65596 FAI65595:FAI65596 FKE65595:FKE65596 FUA65595:FUA65596 GDW65595:GDW65596 GNS65595:GNS65596 GXO65595:GXO65596 HHK65595:HHK65596 HRG65595:HRG65596 IBC65595:IBC65596 IKY65595:IKY65596 IUU65595:IUU65596 JEQ65595:JEQ65596 JOM65595:JOM65596 JYI65595:JYI65596 KIE65595:KIE65596 KSA65595:KSA65596 LBW65595:LBW65596 LLS65595:LLS65596 LVO65595:LVO65596 MFK65595:MFK65596 MPG65595:MPG65596 MZC65595:MZC65596 NIY65595:NIY65596 NSU65595:NSU65596 OCQ65595:OCQ65596 OMM65595:OMM65596 OWI65595:OWI65596 PGE65595:PGE65596 PQA65595:PQA65596 PZW65595:PZW65596 QJS65595:QJS65596 QTO65595:QTO65596 RDK65595:RDK65596 RNG65595:RNG65596 RXC65595:RXC65596 SGY65595:SGY65596 SQU65595:SQU65596 TAQ65595:TAQ65596 TKM65595:TKM65596 TUI65595:TUI65596 UEE65595:UEE65596 UOA65595:UOA65596 UXW65595:UXW65596 VHS65595:VHS65596 VRO65595:VRO65596 WBK65595:WBK65596 WLG65595:WLG65596 WVC65595:WVC65596 D131131:D131132 IQ131131:IQ131132 SM131131:SM131132 ACI131131:ACI131132 AME131131:AME131132 AWA131131:AWA131132 BFW131131:BFW131132 BPS131131:BPS131132 BZO131131:BZO131132 CJK131131:CJK131132 CTG131131:CTG131132 DDC131131:DDC131132 DMY131131:DMY131132 DWU131131:DWU131132 EGQ131131:EGQ131132 EQM131131:EQM131132 FAI131131:FAI131132 FKE131131:FKE131132 FUA131131:FUA131132 GDW131131:GDW131132 GNS131131:GNS131132 GXO131131:GXO131132 HHK131131:HHK131132 HRG131131:HRG131132 IBC131131:IBC131132 IKY131131:IKY131132 IUU131131:IUU131132 JEQ131131:JEQ131132 JOM131131:JOM131132 JYI131131:JYI131132 KIE131131:KIE131132 KSA131131:KSA131132 LBW131131:LBW131132 LLS131131:LLS131132 LVO131131:LVO131132 MFK131131:MFK131132 MPG131131:MPG131132 MZC131131:MZC131132 NIY131131:NIY131132 NSU131131:NSU131132 OCQ131131:OCQ131132 OMM131131:OMM131132 OWI131131:OWI131132 PGE131131:PGE131132 PQA131131:PQA131132 PZW131131:PZW131132 QJS131131:QJS131132 QTO131131:QTO131132 RDK131131:RDK131132 RNG131131:RNG131132 RXC131131:RXC131132 SGY131131:SGY131132 SQU131131:SQU131132 TAQ131131:TAQ131132 TKM131131:TKM131132 TUI131131:TUI131132 UEE131131:UEE131132 UOA131131:UOA131132 UXW131131:UXW131132 VHS131131:VHS131132 VRO131131:VRO131132 WBK131131:WBK131132 WLG131131:WLG131132 WVC131131:WVC131132 D196667:D196668 IQ196667:IQ196668 SM196667:SM196668 ACI196667:ACI196668 AME196667:AME196668 AWA196667:AWA196668 BFW196667:BFW196668 BPS196667:BPS196668 BZO196667:BZO196668 CJK196667:CJK196668 CTG196667:CTG196668 DDC196667:DDC196668 DMY196667:DMY196668 DWU196667:DWU196668 EGQ196667:EGQ196668 EQM196667:EQM196668 FAI196667:FAI196668 FKE196667:FKE196668 FUA196667:FUA196668 GDW196667:GDW196668 GNS196667:GNS196668 GXO196667:GXO196668 HHK196667:HHK196668 HRG196667:HRG196668 IBC196667:IBC196668 IKY196667:IKY196668 IUU196667:IUU196668 JEQ196667:JEQ196668 JOM196667:JOM196668 JYI196667:JYI196668 KIE196667:KIE196668 KSA196667:KSA196668 LBW196667:LBW196668 LLS196667:LLS196668 LVO196667:LVO196668 MFK196667:MFK196668 MPG196667:MPG196668 MZC196667:MZC196668 NIY196667:NIY196668 NSU196667:NSU196668 OCQ196667:OCQ196668 OMM196667:OMM196668 OWI196667:OWI196668 PGE196667:PGE196668 PQA196667:PQA196668 PZW196667:PZW196668 QJS196667:QJS196668 QTO196667:QTO196668 RDK196667:RDK196668 RNG196667:RNG196668 RXC196667:RXC196668 SGY196667:SGY196668 SQU196667:SQU196668 TAQ196667:TAQ196668 TKM196667:TKM196668 TUI196667:TUI196668 UEE196667:UEE196668 UOA196667:UOA196668 UXW196667:UXW196668 VHS196667:VHS196668 VRO196667:VRO196668 WBK196667:WBK196668 WLG196667:WLG196668 WVC196667:WVC196668 D262203:D262204 IQ262203:IQ262204 SM262203:SM262204 ACI262203:ACI262204 AME262203:AME262204 AWA262203:AWA262204 BFW262203:BFW262204 BPS262203:BPS262204 BZO262203:BZO262204 CJK262203:CJK262204 CTG262203:CTG262204 DDC262203:DDC262204 DMY262203:DMY262204 DWU262203:DWU262204 EGQ262203:EGQ262204 EQM262203:EQM262204 FAI262203:FAI262204 FKE262203:FKE262204 FUA262203:FUA262204 GDW262203:GDW262204 GNS262203:GNS262204 GXO262203:GXO262204 HHK262203:HHK262204 HRG262203:HRG262204 IBC262203:IBC262204 IKY262203:IKY262204 IUU262203:IUU262204 JEQ262203:JEQ262204 JOM262203:JOM262204 JYI262203:JYI262204 KIE262203:KIE262204 KSA262203:KSA262204 LBW262203:LBW262204 LLS262203:LLS262204 LVO262203:LVO262204 MFK262203:MFK262204 MPG262203:MPG262204 MZC262203:MZC262204 NIY262203:NIY262204 NSU262203:NSU262204 OCQ262203:OCQ262204 OMM262203:OMM262204 OWI262203:OWI262204 PGE262203:PGE262204 PQA262203:PQA262204 PZW262203:PZW262204 QJS262203:QJS262204 QTO262203:QTO262204 RDK262203:RDK262204 RNG262203:RNG262204 RXC262203:RXC262204 SGY262203:SGY262204 SQU262203:SQU262204 TAQ262203:TAQ262204 TKM262203:TKM262204 TUI262203:TUI262204 UEE262203:UEE262204 UOA262203:UOA262204 UXW262203:UXW262204 VHS262203:VHS262204 VRO262203:VRO262204 WBK262203:WBK262204 WLG262203:WLG262204 WVC262203:WVC262204 D327739:D327740 IQ327739:IQ327740 SM327739:SM327740 ACI327739:ACI327740 AME327739:AME327740 AWA327739:AWA327740 BFW327739:BFW327740 BPS327739:BPS327740 BZO327739:BZO327740 CJK327739:CJK327740 CTG327739:CTG327740 DDC327739:DDC327740 DMY327739:DMY327740 DWU327739:DWU327740 EGQ327739:EGQ327740 EQM327739:EQM327740 FAI327739:FAI327740 FKE327739:FKE327740 FUA327739:FUA327740 GDW327739:GDW327740 GNS327739:GNS327740 GXO327739:GXO327740 HHK327739:HHK327740 HRG327739:HRG327740 IBC327739:IBC327740 IKY327739:IKY327740 IUU327739:IUU327740 JEQ327739:JEQ327740 JOM327739:JOM327740 JYI327739:JYI327740 KIE327739:KIE327740 KSA327739:KSA327740 LBW327739:LBW327740 LLS327739:LLS327740 LVO327739:LVO327740 MFK327739:MFK327740 MPG327739:MPG327740 MZC327739:MZC327740 NIY327739:NIY327740 NSU327739:NSU327740 OCQ327739:OCQ327740 OMM327739:OMM327740 OWI327739:OWI327740 PGE327739:PGE327740 PQA327739:PQA327740 PZW327739:PZW327740 QJS327739:QJS327740 QTO327739:QTO327740 RDK327739:RDK327740 RNG327739:RNG327740 RXC327739:RXC327740 SGY327739:SGY327740 SQU327739:SQU327740 TAQ327739:TAQ327740 TKM327739:TKM327740 TUI327739:TUI327740 UEE327739:UEE327740 UOA327739:UOA327740 UXW327739:UXW327740 VHS327739:VHS327740 VRO327739:VRO327740 WBK327739:WBK327740 WLG327739:WLG327740 WVC327739:WVC327740 D393275:D393276 IQ393275:IQ393276 SM393275:SM393276 ACI393275:ACI393276 AME393275:AME393276 AWA393275:AWA393276 BFW393275:BFW393276 BPS393275:BPS393276 BZO393275:BZO393276 CJK393275:CJK393276 CTG393275:CTG393276 DDC393275:DDC393276 DMY393275:DMY393276 DWU393275:DWU393276 EGQ393275:EGQ393276 EQM393275:EQM393276 FAI393275:FAI393276 FKE393275:FKE393276 FUA393275:FUA393276 GDW393275:GDW393276 GNS393275:GNS393276 GXO393275:GXO393276 HHK393275:HHK393276 HRG393275:HRG393276 IBC393275:IBC393276 IKY393275:IKY393276 IUU393275:IUU393276 JEQ393275:JEQ393276 JOM393275:JOM393276 JYI393275:JYI393276 KIE393275:KIE393276 KSA393275:KSA393276 LBW393275:LBW393276 LLS393275:LLS393276 LVO393275:LVO393276 MFK393275:MFK393276 MPG393275:MPG393276 MZC393275:MZC393276 NIY393275:NIY393276 NSU393275:NSU393276 OCQ393275:OCQ393276 OMM393275:OMM393276 OWI393275:OWI393276 PGE393275:PGE393276 PQA393275:PQA393276 PZW393275:PZW393276 QJS393275:QJS393276 QTO393275:QTO393276 RDK393275:RDK393276 RNG393275:RNG393276 RXC393275:RXC393276 SGY393275:SGY393276 SQU393275:SQU393276 TAQ393275:TAQ393276 TKM393275:TKM393276 TUI393275:TUI393276 UEE393275:UEE393276 UOA393275:UOA393276 UXW393275:UXW393276 VHS393275:VHS393276 VRO393275:VRO393276 WBK393275:WBK393276 WLG393275:WLG393276 WVC393275:WVC393276 D458811:D458812 IQ458811:IQ458812 SM458811:SM458812 ACI458811:ACI458812 AME458811:AME458812 AWA458811:AWA458812 BFW458811:BFW458812 BPS458811:BPS458812 BZO458811:BZO458812 CJK458811:CJK458812 CTG458811:CTG458812 DDC458811:DDC458812 DMY458811:DMY458812 DWU458811:DWU458812 EGQ458811:EGQ458812 EQM458811:EQM458812 FAI458811:FAI458812 FKE458811:FKE458812 FUA458811:FUA458812 GDW458811:GDW458812 GNS458811:GNS458812 GXO458811:GXO458812 HHK458811:HHK458812 HRG458811:HRG458812 IBC458811:IBC458812 IKY458811:IKY458812 IUU458811:IUU458812 JEQ458811:JEQ458812 JOM458811:JOM458812 JYI458811:JYI458812 KIE458811:KIE458812 KSA458811:KSA458812 LBW458811:LBW458812 LLS458811:LLS458812 LVO458811:LVO458812 MFK458811:MFK458812 MPG458811:MPG458812 MZC458811:MZC458812 NIY458811:NIY458812 NSU458811:NSU458812 OCQ458811:OCQ458812 OMM458811:OMM458812 OWI458811:OWI458812 PGE458811:PGE458812 PQA458811:PQA458812 PZW458811:PZW458812 QJS458811:QJS458812 QTO458811:QTO458812 RDK458811:RDK458812 RNG458811:RNG458812 RXC458811:RXC458812 SGY458811:SGY458812 SQU458811:SQU458812 TAQ458811:TAQ458812 TKM458811:TKM458812 TUI458811:TUI458812 UEE458811:UEE458812 UOA458811:UOA458812 UXW458811:UXW458812 VHS458811:VHS458812 VRO458811:VRO458812 WBK458811:WBK458812 WLG458811:WLG458812 WVC458811:WVC458812 D524347:D524348 IQ524347:IQ524348 SM524347:SM524348 ACI524347:ACI524348 AME524347:AME524348 AWA524347:AWA524348 BFW524347:BFW524348 BPS524347:BPS524348 BZO524347:BZO524348 CJK524347:CJK524348 CTG524347:CTG524348 DDC524347:DDC524348 DMY524347:DMY524348 DWU524347:DWU524348 EGQ524347:EGQ524348 EQM524347:EQM524348 FAI524347:FAI524348 FKE524347:FKE524348 FUA524347:FUA524348 GDW524347:GDW524348 GNS524347:GNS524348 GXO524347:GXO524348 HHK524347:HHK524348 HRG524347:HRG524348 IBC524347:IBC524348 IKY524347:IKY524348 IUU524347:IUU524348 JEQ524347:JEQ524348 JOM524347:JOM524348 JYI524347:JYI524348 KIE524347:KIE524348 KSA524347:KSA524348 LBW524347:LBW524348 LLS524347:LLS524348 LVO524347:LVO524348 MFK524347:MFK524348 MPG524347:MPG524348 MZC524347:MZC524348 NIY524347:NIY524348 NSU524347:NSU524348 OCQ524347:OCQ524348 OMM524347:OMM524348 OWI524347:OWI524348 PGE524347:PGE524348 PQA524347:PQA524348 PZW524347:PZW524348 QJS524347:QJS524348 QTO524347:QTO524348 RDK524347:RDK524348 RNG524347:RNG524348 RXC524347:RXC524348 SGY524347:SGY524348 SQU524347:SQU524348 TAQ524347:TAQ524348 TKM524347:TKM524348 TUI524347:TUI524348 UEE524347:UEE524348 UOA524347:UOA524348 UXW524347:UXW524348 VHS524347:VHS524348 VRO524347:VRO524348 WBK524347:WBK524348 WLG524347:WLG524348 WVC524347:WVC524348 D589883:D589884 IQ589883:IQ589884 SM589883:SM589884 ACI589883:ACI589884 AME589883:AME589884 AWA589883:AWA589884 BFW589883:BFW589884 BPS589883:BPS589884 BZO589883:BZO589884 CJK589883:CJK589884 CTG589883:CTG589884 DDC589883:DDC589884 DMY589883:DMY589884 DWU589883:DWU589884 EGQ589883:EGQ589884 EQM589883:EQM589884 FAI589883:FAI589884 FKE589883:FKE589884 FUA589883:FUA589884 GDW589883:GDW589884 GNS589883:GNS589884 GXO589883:GXO589884 HHK589883:HHK589884 HRG589883:HRG589884 IBC589883:IBC589884 IKY589883:IKY589884 IUU589883:IUU589884 JEQ589883:JEQ589884 JOM589883:JOM589884 JYI589883:JYI589884 KIE589883:KIE589884 KSA589883:KSA589884 LBW589883:LBW589884 LLS589883:LLS589884 LVO589883:LVO589884 MFK589883:MFK589884 MPG589883:MPG589884 MZC589883:MZC589884 NIY589883:NIY589884 NSU589883:NSU589884 OCQ589883:OCQ589884 OMM589883:OMM589884 OWI589883:OWI589884 PGE589883:PGE589884 PQA589883:PQA589884 PZW589883:PZW589884 QJS589883:QJS589884 QTO589883:QTO589884 RDK589883:RDK589884 RNG589883:RNG589884 RXC589883:RXC589884 SGY589883:SGY589884 SQU589883:SQU589884 TAQ589883:TAQ589884 TKM589883:TKM589884 TUI589883:TUI589884 UEE589883:UEE589884 UOA589883:UOA589884 UXW589883:UXW589884 VHS589883:VHS589884 VRO589883:VRO589884 WBK589883:WBK589884 WLG589883:WLG589884 WVC589883:WVC589884 D655419:D655420 IQ655419:IQ655420 SM655419:SM655420 ACI655419:ACI655420 AME655419:AME655420 AWA655419:AWA655420 BFW655419:BFW655420 BPS655419:BPS655420 BZO655419:BZO655420 CJK655419:CJK655420 CTG655419:CTG655420 DDC655419:DDC655420 DMY655419:DMY655420 DWU655419:DWU655420 EGQ655419:EGQ655420 EQM655419:EQM655420 FAI655419:FAI655420 FKE655419:FKE655420 FUA655419:FUA655420 GDW655419:GDW655420 GNS655419:GNS655420 GXO655419:GXO655420 HHK655419:HHK655420 HRG655419:HRG655420 IBC655419:IBC655420 IKY655419:IKY655420 IUU655419:IUU655420 JEQ655419:JEQ655420 JOM655419:JOM655420 JYI655419:JYI655420 KIE655419:KIE655420 KSA655419:KSA655420 LBW655419:LBW655420 LLS655419:LLS655420 LVO655419:LVO655420 MFK655419:MFK655420 MPG655419:MPG655420 MZC655419:MZC655420 NIY655419:NIY655420 NSU655419:NSU655420 OCQ655419:OCQ655420 OMM655419:OMM655420 OWI655419:OWI655420 PGE655419:PGE655420 PQA655419:PQA655420 PZW655419:PZW655420 QJS655419:QJS655420 QTO655419:QTO655420 RDK655419:RDK655420 RNG655419:RNG655420 RXC655419:RXC655420 SGY655419:SGY655420 SQU655419:SQU655420 TAQ655419:TAQ655420 TKM655419:TKM655420 TUI655419:TUI655420 UEE655419:UEE655420 UOA655419:UOA655420 UXW655419:UXW655420 VHS655419:VHS655420 VRO655419:VRO655420 WBK655419:WBK655420 WLG655419:WLG655420 WVC655419:WVC655420 D720955:D720956 IQ720955:IQ720956 SM720955:SM720956 ACI720955:ACI720956 AME720955:AME720956 AWA720955:AWA720956 BFW720955:BFW720956 BPS720955:BPS720956 BZO720955:BZO720956 CJK720955:CJK720956 CTG720955:CTG720956 DDC720955:DDC720956 DMY720955:DMY720956 DWU720955:DWU720956 EGQ720955:EGQ720956 EQM720955:EQM720956 FAI720955:FAI720956 FKE720955:FKE720956 FUA720955:FUA720956 GDW720955:GDW720956 GNS720955:GNS720956 GXO720955:GXO720956 HHK720955:HHK720956 HRG720955:HRG720956 IBC720955:IBC720956 IKY720955:IKY720956 IUU720955:IUU720956 JEQ720955:JEQ720956 JOM720955:JOM720956 JYI720955:JYI720956 KIE720955:KIE720956 KSA720955:KSA720956 LBW720955:LBW720956 LLS720955:LLS720956 LVO720955:LVO720956 MFK720955:MFK720956 MPG720955:MPG720956 MZC720955:MZC720956 NIY720955:NIY720956 NSU720955:NSU720956 OCQ720955:OCQ720956 OMM720955:OMM720956 OWI720955:OWI720956 PGE720955:PGE720956 PQA720955:PQA720956 PZW720955:PZW720956 QJS720955:QJS720956 QTO720955:QTO720956 RDK720955:RDK720956 RNG720955:RNG720956 RXC720955:RXC720956 SGY720955:SGY720956 SQU720955:SQU720956 TAQ720955:TAQ720956 TKM720955:TKM720956 TUI720955:TUI720956 UEE720955:UEE720956 UOA720955:UOA720956 UXW720955:UXW720956 VHS720955:VHS720956 VRO720955:VRO720956 WBK720955:WBK720956 WLG720955:WLG720956 WVC720955:WVC720956 D786491:D786492 IQ786491:IQ786492 SM786491:SM786492 ACI786491:ACI786492 AME786491:AME786492 AWA786491:AWA786492 BFW786491:BFW786492 BPS786491:BPS786492 BZO786491:BZO786492 CJK786491:CJK786492 CTG786491:CTG786492 DDC786491:DDC786492 DMY786491:DMY786492 DWU786491:DWU786492 EGQ786491:EGQ786492 EQM786491:EQM786492 FAI786491:FAI786492 FKE786491:FKE786492 FUA786491:FUA786492 GDW786491:GDW786492 GNS786491:GNS786492 GXO786491:GXO786492 HHK786491:HHK786492 HRG786491:HRG786492 IBC786491:IBC786492 IKY786491:IKY786492 IUU786491:IUU786492 JEQ786491:JEQ786492 JOM786491:JOM786492 JYI786491:JYI786492 KIE786491:KIE786492 KSA786491:KSA786492 LBW786491:LBW786492 LLS786491:LLS786492 LVO786491:LVO786492 MFK786491:MFK786492 MPG786491:MPG786492 MZC786491:MZC786492 NIY786491:NIY786492 NSU786491:NSU786492 OCQ786491:OCQ786492 OMM786491:OMM786492 OWI786491:OWI786492 PGE786491:PGE786492 PQA786491:PQA786492 PZW786491:PZW786492 QJS786491:QJS786492 QTO786491:QTO786492 RDK786491:RDK786492 RNG786491:RNG786492 RXC786491:RXC786492 SGY786491:SGY786492 SQU786491:SQU786492 TAQ786491:TAQ786492 TKM786491:TKM786492 TUI786491:TUI786492 UEE786491:UEE786492 UOA786491:UOA786492 UXW786491:UXW786492 VHS786491:VHS786492 VRO786491:VRO786492 WBK786491:WBK786492 WLG786491:WLG786492 WVC786491:WVC786492 D852027:D852028 IQ852027:IQ852028 SM852027:SM852028 ACI852027:ACI852028 AME852027:AME852028 AWA852027:AWA852028 BFW852027:BFW852028 BPS852027:BPS852028 BZO852027:BZO852028 CJK852027:CJK852028 CTG852027:CTG852028 DDC852027:DDC852028 DMY852027:DMY852028 DWU852027:DWU852028 EGQ852027:EGQ852028 EQM852027:EQM852028 FAI852027:FAI852028 FKE852027:FKE852028 FUA852027:FUA852028 GDW852027:GDW852028 GNS852027:GNS852028 GXO852027:GXO852028 HHK852027:HHK852028 HRG852027:HRG852028 IBC852027:IBC852028 IKY852027:IKY852028 IUU852027:IUU852028 JEQ852027:JEQ852028 JOM852027:JOM852028 JYI852027:JYI852028 KIE852027:KIE852028 KSA852027:KSA852028 LBW852027:LBW852028 LLS852027:LLS852028 LVO852027:LVO852028 MFK852027:MFK852028 MPG852027:MPG852028 MZC852027:MZC852028 NIY852027:NIY852028 NSU852027:NSU852028 OCQ852027:OCQ852028 OMM852027:OMM852028 OWI852027:OWI852028 PGE852027:PGE852028 PQA852027:PQA852028 PZW852027:PZW852028 QJS852027:QJS852028 QTO852027:QTO852028 RDK852027:RDK852028 RNG852027:RNG852028 RXC852027:RXC852028 SGY852027:SGY852028 SQU852027:SQU852028 TAQ852027:TAQ852028 TKM852027:TKM852028 TUI852027:TUI852028 UEE852027:UEE852028 UOA852027:UOA852028 UXW852027:UXW852028 VHS852027:VHS852028 VRO852027:VRO852028 WBK852027:WBK852028 WLG852027:WLG852028 WVC852027:WVC852028 D917563:D917564 IQ917563:IQ917564 SM917563:SM917564 ACI917563:ACI917564 AME917563:AME917564 AWA917563:AWA917564 BFW917563:BFW917564 BPS917563:BPS917564 BZO917563:BZO917564 CJK917563:CJK917564 CTG917563:CTG917564 DDC917563:DDC917564 DMY917563:DMY917564 DWU917563:DWU917564 EGQ917563:EGQ917564 EQM917563:EQM917564 FAI917563:FAI917564 FKE917563:FKE917564 FUA917563:FUA917564 GDW917563:GDW917564 GNS917563:GNS917564 GXO917563:GXO917564 HHK917563:HHK917564 HRG917563:HRG917564 IBC917563:IBC917564 IKY917563:IKY917564 IUU917563:IUU917564 JEQ917563:JEQ917564 JOM917563:JOM917564 JYI917563:JYI917564 KIE917563:KIE917564 KSA917563:KSA917564 LBW917563:LBW917564 LLS917563:LLS917564 LVO917563:LVO917564 MFK917563:MFK917564 MPG917563:MPG917564 MZC917563:MZC917564 NIY917563:NIY917564 NSU917563:NSU917564 OCQ917563:OCQ917564 OMM917563:OMM917564 OWI917563:OWI917564 PGE917563:PGE917564 PQA917563:PQA917564 PZW917563:PZW917564 QJS917563:QJS917564 QTO917563:QTO917564 RDK917563:RDK917564 RNG917563:RNG917564 RXC917563:RXC917564 SGY917563:SGY917564 SQU917563:SQU917564 TAQ917563:TAQ917564 TKM917563:TKM917564 TUI917563:TUI917564 UEE917563:UEE917564 UOA917563:UOA917564 UXW917563:UXW917564 VHS917563:VHS917564 VRO917563:VRO917564 WBK917563:WBK917564 WLG917563:WLG917564 WVC917563:WVC917564 D983099:D983100 IQ983099:IQ983100 SM983099:SM983100 ACI983099:ACI983100 AME983099:AME983100 AWA983099:AWA983100 BFW983099:BFW983100 BPS983099:BPS983100 BZO983099:BZO983100 CJK983099:CJK983100 CTG983099:CTG983100 DDC983099:DDC983100 DMY983099:DMY983100 DWU983099:DWU983100 EGQ983099:EGQ983100 EQM983099:EQM983100 FAI983099:FAI983100 FKE983099:FKE983100 FUA983099:FUA983100 GDW983099:GDW983100 GNS983099:GNS983100 GXO983099:GXO983100 HHK983099:HHK983100 HRG983099:HRG983100 IBC983099:IBC983100 IKY983099:IKY983100 IUU983099:IUU983100 JEQ983099:JEQ983100 JOM983099:JOM983100 JYI983099:JYI983100 KIE983099:KIE983100 KSA983099:KSA983100 LBW983099:LBW983100 LLS983099:LLS983100 LVO983099:LVO983100 MFK983099:MFK983100 MPG983099:MPG983100 MZC983099:MZC983100 NIY983099:NIY983100 NSU983099:NSU983100 OCQ983099:OCQ983100 OMM983099:OMM983100 OWI983099:OWI983100 PGE983099:PGE983100 PQA983099:PQA983100 PZW983099:PZW983100 QJS983099:QJS983100 QTO983099:QTO983100 RDK983099:RDK983100 RNG983099:RNG983100 RXC983099:RXC983100 SGY983099:SGY983100 SQU983099:SQU983100 TAQ983099:TAQ983100 TKM983099:TKM983100 TUI983099:TUI983100 UEE983099:UEE983100 UOA983099:UOA983100 UXW983099:UXW983100 VHS983099:VHS983100 VRO983099:VRO983100 WBK983099:WBK983100 WLG983099:WLG983100 WVC983099:WVC983100" xr:uid="{00000000-0002-0000-0000-00000500000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наименование прочих расходов" sqref="B65520 IO65520 SK65520 ACG65520 AMC65520 AVY65520 BFU65520 BPQ65520 BZM65520 CJI65520 CTE65520 DDA65520 DMW65520 DWS65520 EGO65520 EQK65520 FAG65520 FKC65520 FTY65520 GDU65520 GNQ65520 GXM65520 HHI65520 HRE65520 IBA65520 IKW65520 IUS65520 JEO65520 JOK65520 JYG65520 KIC65520 KRY65520 LBU65520 LLQ65520 LVM65520 MFI65520 MPE65520 MZA65520 NIW65520 NSS65520 OCO65520 OMK65520 OWG65520 PGC65520 PPY65520 PZU65520 QJQ65520 QTM65520 RDI65520 RNE65520 RXA65520 SGW65520 SQS65520 TAO65520 TKK65520 TUG65520 UEC65520 UNY65520 UXU65520 VHQ65520 VRM65520 WBI65520 WLE65520 WVA65520 B131056 IO131056 SK131056 ACG131056 AMC131056 AVY131056 BFU131056 BPQ131056 BZM131056 CJI131056 CTE131056 DDA131056 DMW131056 DWS131056 EGO131056 EQK131056 FAG131056 FKC131056 FTY131056 GDU131056 GNQ131056 GXM131056 HHI131056 HRE131056 IBA131056 IKW131056 IUS131056 JEO131056 JOK131056 JYG131056 KIC131056 KRY131056 LBU131056 LLQ131056 LVM131056 MFI131056 MPE131056 MZA131056 NIW131056 NSS131056 OCO131056 OMK131056 OWG131056 PGC131056 PPY131056 PZU131056 QJQ131056 QTM131056 RDI131056 RNE131056 RXA131056 SGW131056 SQS131056 TAO131056 TKK131056 TUG131056 UEC131056 UNY131056 UXU131056 VHQ131056 VRM131056 WBI131056 WLE131056 WVA131056 B196592 IO196592 SK196592 ACG196592 AMC196592 AVY196592 BFU196592 BPQ196592 BZM196592 CJI196592 CTE196592 DDA196592 DMW196592 DWS196592 EGO196592 EQK196592 FAG196592 FKC196592 FTY196592 GDU196592 GNQ196592 GXM196592 HHI196592 HRE196592 IBA196592 IKW196592 IUS196592 JEO196592 JOK196592 JYG196592 KIC196592 KRY196592 LBU196592 LLQ196592 LVM196592 MFI196592 MPE196592 MZA196592 NIW196592 NSS196592 OCO196592 OMK196592 OWG196592 PGC196592 PPY196592 PZU196592 QJQ196592 QTM196592 RDI196592 RNE196592 RXA196592 SGW196592 SQS196592 TAO196592 TKK196592 TUG196592 UEC196592 UNY196592 UXU196592 VHQ196592 VRM196592 WBI196592 WLE196592 WVA196592 B262128 IO262128 SK262128 ACG262128 AMC262128 AVY262128 BFU262128 BPQ262128 BZM262128 CJI262128 CTE262128 DDA262128 DMW262128 DWS262128 EGO262128 EQK262128 FAG262128 FKC262128 FTY262128 GDU262128 GNQ262128 GXM262128 HHI262128 HRE262128 IBA262128 IKW262128 IUS262128 JEO262128 JOK262128 JYG262128 KIC262128 KRY262128 LBU262128 LLQ262128 LVM262128 MFI262128 MPE262128 MZA262128 NIW262128 NSS262128 OCO262128 OMK262128 OWG262128 PGC262128 PPY262128 PZU262128 QJQ262128 QTM262128 RDI262128 RNE262128 RXA262128 SGW262128 SQS262128 TAO262128 TKK262128 TUG262128 UEC262128 UNY262128 UXU262128 VHQ262128 VRM262128 WBI262128 WLE262128 WVA262128 B327664 IO327664 SK327664 ACG327664 AMC327664 AVY327664 BFU327664 BPQ327664 BZM327664 CJI327664 CTE327664 DDA327664 DMW327664 DWS327664 EGO327664 EQK327664 FAG327664 FKC327664 FTY327664 GDU327664 GNQ327664 GXM327664 HHI327664 HRE327664 IBA327664 IKW327664 IUS327664 JEO327664 JOK327664 JYG327664 KIC327664 KRY327664 LBU327664 LLQ327664 LVM327664 MFI327664 MPE327664 MZA327664 NIW327664 NSS327664 OCO327664 OMK327664 OWG327664 PGC327664 PPY327664 PZU327664 QJQ327664 QTM327664 RDI327664 RNE327664 RXA327664 SGW327664 SQS327664 TAO327664 TKK327664 TUG327664 UEC327664 UNY327664 UXU327664 VHQ327664 VRM327664 WBI327664 WLE327664 WVA327664 B393200 IO393200 SK393200 ACG393200 AMC393200 AVY393200 BFU393200 BPQ393200 BZM393200 CJI393200 CTE393200 DDA393200 DMW393200 DWS393200 EGO393200 EQK393200 FAG393200 FKC393200 FTY393200 GDU393200 GNQ393200 GXM393200 HHI393200 HRE393200 IBA393200 IKW393200 IUS393200 JEO393200 JOK393200 JYG393200 KIC393200 KRY393200 LBU393200 LLQ393200 LVM393200 MFI393200 MPE393200 MZA393200 NIW393200 NSS393200 OCO393200 OMK393200 OWG393200 PGC393200 PPY393200 PZU393200 QJQ393200 QTM393200 RDI393200 RNE393200 RXA393200 SGW393200 SQS393200 TAO393200 TKK393200 TUG393200 UEC393200 UNY393200 UXU393200 VHQ393200 VRM393200 WBI393200 WLE393200 WVA393200 B458736 IO458736 SK458736 ACG458736 AMC458736 AVY458736 BFU458736 BPQ458736 BZM458736 CJI458736 CTE458736 DDA458736 DMW458736 DWS458736 EGO458736 EQK458736 FAG458736 FKC458736 FTY458736 GDU458736 GNQ458736 GXM458736 HHI458736 HRE458736 IBA458736 IKW458736 IUS458736 JEO458736 JOK458736 JYG458736 KIC458736 KRY458736 LBU458736 LLQ458736 LVM458736 MFI458736 MPE458736 MZA458736 NIW458736 NSS458736 OCO458736 OMK458736 OWG458736 PGC458736 PPY458736 PZU458736 QJQ458736 QTM458736 RDI458736 RNE458736 RXA458736 SGW458736 SQS458736 TAO458736 TKK458736 TUG458736 UEC458736 UNY458736 UXU458736 VHQ458736 VRM458736 WBI458736 WLE458736 WVA458736 B524272 IO524272 SK524272 ACG524272 AMC524272 AVY524272 BFU524272 BPQ524272 BZM524272 CJI524272 CTE524272 DDA524272 DMW524272 DWS524272 EGO524272 EQK524272 FAG524272 FKC524272 FTY524272 GDU524272 GNQ524272 GXM524272 HHI524272 HRE524272 IBA524272 IKW524272 IUS524272 JEO524272 JOK524272 JYG524272 KIC524272 KRY524272 LBU524272 LLQ524272 LVM524272 MFI524272 MPE524272 MZA524272 NIW524272 NSS524272 OCO524272 OMK524272 OWG524272 PGC524272 PPY524272 PZU524272 QJQ524272 QTM524272 RDI524272 RNE524272 RXA524272 SGW524272 SQS524272 TAO524272 TKK524272 TUG524272 UEC524272 UNY524272 UXU524272 VHQ524272 VRM524272 WBI524272 WLE524272 WVA524272 B589808 IO589808 SK589808 ACG589808 AMC589808 AVY589808 BFU589808 BPQ589808 BZM589808 CJI589808 CTE589808 DDA589808 DMW589808 DWS589808 EGO589808 EQK589808 FAG589808 FKC589808 FTY589808 GDU589808 GNQ589808 GXM589808 HHI589808 HRE589808 IBA589808 IKW589808 IUS589808 JEO589808 JOK589808 JYG589808 KIC589808 KRY589808 LBU589808 LLQ589808 LVM589808 MFI589808 MPE589808 MZA589808 NIW589808 NSS589808 OCO589808 OMK589808 OWG589808 PGC589808 PPY589808 PZU589808 QJQ589808 QTM589808 RDI589808 RNE589808 RXA589808 SGW589808 SQS589808 TAO589808 TKK589808 TUG589808 UEC589808 UNY589808 UXU589808 VHQ589808 VRM589808 WBI589808 WLE589808 WVA589808 B655344 IO655344 SK655344 ACG655344 AMC655344 AVY655344 BFU655344 BPQ655344 BZM655344 CJI655344 CTE655344 DDA655344 DMW655344 DWS655344 EGO655344 EQK655344 FAG655344 FKC655344 FTY655344 GDU655344 GNQ655344 GXM655344 HHI655344 HRE655344 IBA655344 IKW655344 IUS655344 JEO655344 JOK655344 JYG655344 KIC655344 KRY655344 LBU655344 LLQ655344 LVM655344 MFI655344 MPE655344 MZA655344 NIW655344 NSS655344 OCO655344 OMK655344 OWG655344 PGC655344 PPY655344 PZU655344 QJQ655344 QTM655344 RDI655344 RNE655344 RXA655344 SGW655344 SQS655344 TAO655344 TKK655344 TUG655344 UEC655344 UNY655344 UXU655344 VHQ655344 VRM655344 WBI655344 WLE655344 WVA655344 B720880 IO720880 SK720880 ACG720880 AMC720880 AVY720880 BFU720880 BPQ720880 BZM720880 CJI720880 CTE720880 DDA720880 DMW720880 DWS720880 EGO720880 EQK720880 FAG720880 FKC720880 FTY720880 GDU720880 GNQ720880 GXM720880 HHI720880 HRE720880 IBA720880 IKW720880 IUS720880 JEO720880 JOK720880 JYG720880 KIC720880 KRY720880 LBU720880 LLQ720880 LVM720880 MFI720880 MPE720880 MZA720880 NIW720880 NSS720880 OCO720880 OMK720880 OWG720880 PGC720880 PPY720880 PZU720880 QJQ720880 QTM720880 RDI720880 RNE720880 RXA720880 SGW720880 SQS720880 TAO720880 TKK720880 TUG720880 UEC720880 UNY720880 UXU720880 VHQ720880 VRM720880 WBI720880 WLE720880 WVA720880 B786416 IO786416 SK786416 ACG786416 AMC786416 AVY786416 BFU786416 BPQ786416 BZM786416 CJI786416 CTE786416 DDA786416 DMW786416 DWS786416 EGO786416 EQK786416 FAG786416 FKC786416 FTY786416 GDU786416 GNQ786416 GXM786416 HHI786416 HRE786416 IBA786416 IKW786416 IUS786416 JEO786416 JOK786416 JYG786416 KIC786416 KRY786416 LBU786416 LLQ786416 LVM786416 MFI786416 MPE786416 MZA786416 NIW786416 NSS786416 OCO786416 OMK786416 OWG786416 PGC786416 PPY786416 PZU786416 QJQ786416 QTM786416 RDI786416 RNE786416 RXA786416 SGW786416 SQS786416 TAO786416 TKK786416 TUG786416 UEC786416 UNY786416 UXU786416 VHQ786416 VRM786416 WBI786416 WLE786416 WVA786416 B851952 IO851952 SK851952 ACG851952 AMC851952 AVY851952 BFU851952 BPQ851952 BZM851952 CJI851952 CTE851952 DDA851952 DMW851952 DWS851952 EGO851952 EQK851952 FAG851952 FKC851952 FTY851952 GDU851952 GNQ851952 GXM851952 HHI851952 HRE851952 IBA851952 IKW851952 IUS851952 JEO851952 JOK851952 JYG851952 KIC851952 KRY851952 LBU851952 LLQ851952 LVM851952 MFI851952 MPE851952 MZA851952 NIW851952 NSS851952 OCO851952 OMK851952 OWG851952 PGC851952 PPY851952 PZU851952 QJQ851952 QTM851952 RDI851952 RNE851952 RXA851952 SGW851952 SQS851952 TAO851952 TKK851952 TUG851952 UEC851952 UNY851952 UXU851952 VHQ851952 VRM851952 WBI851952 WLE851952 WVA851952 B917488 IO917488 SK917488 ACG917488 AMC917488 AVY917488 BFU917488 BPQ917488 BZM917488 CJI917488 CTE917488 DDA917488 DMW917488 DWS917488 EGO917488 EQK917488 FAG917488 FKC917488 FTY917488 GDU917488 GNQ917488 GXM917488 HHI917488 HRE917488 IBA917488 IKW917488 IUS917488 JEO917488 JOK917488 JYG917488 KIC917488 KRY917488 LBU917488 LLQ917488 LVM917488 MFI917488 MPE917488 MZA917488 NIW917488 NSS917488 OCO917488 OMK917488 OWG917488 PGC917488 PPY917488 PZU917488 QJQ917488 QTM917488 RDI917488 RNE917488 RXA917488 SGW917488 SQS917488 TAO917488 TKK917488 TUG917488 UEC917488 UNY917488 UXU917488 VHQ917488 VRM917488 WBI917488 WLE917488 WVA917488 B983024 IO983024 SK983024 ACG983024 AMC983024 AVY983024 BFU983024 BPQ983024 BZM983024 CJI983024 CTE983024 DDA983024 DMW983024 DWS983024 EGO983024 EQK983024 FAG983024 FKC983024 FTY983024 GDU983024 GNQ983024 GXM983024 HHI983024 HRE983024 IBA983024 IKW983024 IUS983024 JEO983024 JOK983024 JYG983024 KIC983024 KRY983024 LBU983024 LLQ983024 LVM983024 MFI983024 MPE983024 MZA983024 NIW983024 NSS983024 OCO983024 OMK983024 OWG983024 PGC983024 PPY983024 PZU983024 QJQ983024 QTM983024 RDI983024 RNE983024 RXA983024 SGW983024 SQS983024 TAO983024 TKK983024 TUG983024 UEC983024 UNY983024 UXU983024 VHQ983024 VRM983024 WBI983024 WLE983024 WVA983024 D50 IQ50 SM50 ACI50 AME50 AWA50 BFW50 BPS50 BZO50 CJK50 CTG50 DDC50 DMY50 DWU50 EGQ50 EQM50 FAI50 FKE50 FUA50 GDW50 GNS50 GXO50 HHK50 HRG50 IBC50 IKY50 IUU50 JEQ50 JOM50 JYI50 KIE50 KSA50 LBW50 LLS50 LVO50 MFK50 MPG50 MZC50 NIY50 NSU50 OCQ50 OMM50 OWI50 PGE50 PQA50 PZW50 QJS50 QTO50 RDK50 RNG50 RXC50 SGY50 SQU50 TAQ50 TKM50 TUI50 UEE50 UOA50 UXW50 VHS50 VRO50 WBK50 WLG50 WVC50 D65585 IQ65585 SM65585 ACI65585 AME65585 AWA65585 BFW65585 BPS65585 BZO65585 CJK65585 CTG65585 DDC65585 DMY65585 DWU65585 EGQ65585 EQM65585 FAI65585 FKE65585 FUA65585 GDW65585 GNS65585 GXO65585 HHK65585 HRG65585 IBC65585 IKY65585 IUU65585 JEQ65585 JOM65585 JYI65585 KIE65585 KSA65585 LBW65585 LLS65585 LVO65585 MFK65585 MPG65585 MZC65585 NIY65585 NSU65585 OCQ65585 OMM65585 OWI65585 PGE65585 PQA65585 PZW65585 QJS65585 QTO65585 RDK65585 RNG65585 RXC65585 SGY65585 SQU65585 TAQ65585 TKM65585 TUI65585 UEE65585 UOA65585 UXW65585 VHS65585 VRO65585 WBK65585 WLG65585 WVC65585 D131121 IQ131121 SM131121 ACI131121 AME131121 AWA131121 BFW131121 BPS131121 BZO131121 CJK131121 CTG131121 DDC131121 DMY131121 DWU131121 EGQ131121 EQM131121 FAI131121 FKE131121 FUA131121 GDW131121 GNS131121 GXO131121 HHK131121 HRG131121 IBC131121 IKY131121 IUU131121 JEQ131121 JOM131121 JYI131121 KIE131121 KSA131121 LBW131121 LLS131121 LVO131121 MFK131121 MPG131121 MZC131121 NIY131121 NSU131121 OCQ131121 OMM131121 OWI131121 PGE131121 PQA131121 PZW131121 QJS131121 QTO131121 RDK131121 RNG131121 RXC131121 SGY131121 SQU131121 TAQ131121 TKM131121 TUI131121 UEE131121 UOA131121 UXW131121 VHS131121 VRO131121 WBK131121 WLG131121 WVC131121 D196657 IQ196657 SM196657 ACI196657 AME196657 AWA196657 BFW196657 BPS196657 BZO196657 CJK196657 CTG196657 DDC196657 DMY196657 DWU196657 EGQ196657 EQM196657 FAI196657 FKE196657 FUA196657 GDW196657 GNS196657 GXO196657 HHK196657 HRG196657 IBC196657 IKY196657 IUU196657 JEQ196657 JOM196657 JYI196657 KIE196657 KSA196657 LBW196657 LLS196657 LVO196657 MFK196657 MPG196657 MZC196657 NIY196657 NSU196657 OCQ196657 OMM196657 OWI196657 PGE196657 PQA196657 PZW196657 QJS196657 QTO196657 RDK196657 RNG196657 RXC196657 SGY196657 SQU196657 TAQ196657 TKM196657 TUI196657 UEE196657 UOA196657 UXW196657 VHS196657 VRO196657 WBK196657 WLG196657 WVC196657 D262193 IQ262193 SM262193 ACI262193 AME262193 AWA262193 BFW262193 BPS262193 BZO262193 CJK262193 CTG262193 DDC262193 DMY262193 DWU262193 EGQ262193 EQM262193 FAI262193 FKE262193 FUA262193 GDW262193 GNS262193 GXO262193 HHK262193 HRG262193 IBC262193 IKY262193 IUU262193 JEQ262193 JOM262193 JYI262193 KIE262193 KSA262193 LBW262193 LLS262193 LVO262193 MFK262193 MPG262193 MZC262193 NIY262193 NSU262193 OCQ262193 OMM262193 OWI262193 PGE262193 PQA262193 PZW262193 QJS262193 QTO262193 RDK262193 RNG262193 RXC262193 SGY262193 SQU262193 TAQ262193 TKM262193 TUI262193 UEE262193 UOA262193 UXW262193 VHS262193 VRO262193 WBK262193 WLG262193 WVC262193 D327729 IQ327729 SM327729 ACI327729 AME327729 AWA327729 BFW327729 BPS327729 BZO327729 CJK327729 CTG327729 DDC327729 DMY327729 DWU327729 EGQ327729 EQM327729 FAI327729 FKE327729 FUA327729 GDW327729 GNS327729 GXO327729 HHK327729 HRG327729 IBC327729 IKY327729 IUU327729 JEQ327729 JOM327729 JYI327729 KIE327729 KSA327729 LBW327729 LLS327729 LVO327729 MFK327729 MPG327729 MZC327729 NIY327729 NSU327729 OCQ327729 OMM327729 OWI327729 PGE327729 PQA327729 PZW327729 QJS327729 QTO327729 RDK327729 RNG327729 RXC327729 SGY327729 SQU327729 TAQ327729 TKM327729 TUI327729 UEE327729 UOA327729 UXW327729 VHS327729 VRO327729 WBK327729 WLG327729 WVC327729 D393265 IQ393265 SM393265 ACI393265 AME393265 AWA393265 BFW393265 BPS393265 BZO393265 CJK393265 CTG393265 DDC393265 DMY393265 DWU393265 EGQ393265 EQM393265 FAI393265 FKE393265 FUA393265 GDW393265 GNS393265 GXO393265 HHK393265 HRG393265 IBC393265 IKY393265 IUU393265 JEQ393265 JOM393265 JYI393265 KIE393265 KSA393265 LBW393265 LLS393265 LVO393265 MFK393265 MPG393265 MZC393265 NIY393265 NSU393265 OCQ393265 OMM393265 OWI393265 PGE393265 PQA393265 PZW393265 QJS393265 QTO393265 RDK393265 RNG393265 RXC393265 SGY393265 SQU393265 TAQ393265 TKM393265 TUI393265 UEE393265 UOA393265 UXW393265 VHS393265 VRO393265 WBK393265 WLG393265 WVC393265 D458801 IQ458801 SM458801 ACI458801 AME458801 AWA458801 BFW458801 BPS458801 BZO458801 CJK458801 CTG458801 DDC458801 DMY458801 DWU458801 EGQ458801 EQM458801 FAI458801 FKE458801 FUA458801 GDW458801 GNS458801 GXO458801 HHK458801 HRG458801 IBC458801 IKY458801 IUU458801 JEQ458801 JOM458801 JYI458801 KIE458801 KSA458801 LBW458801 LLS458801 LVO458801 MFK458801 MPG458801 MZC458801 NIY458801 NSU458801 OCQ458801 OMM458801 OWI458801 PGE458801 PQA458801 PZW458801 QJS458801 QTO458801 RDK458801 RNG458801 RXC458801 SGY458801 SQU458801 TAQ458801 TKM458801 TUI458801 UEE458801 UOA458801 UXW458801 VHS458801 VRO458801 WBK458801 WLG458801 WVC458801 D524337 IQ524337 SM524337 ACI524337 AME524337 AWA524337 BFW524337 BPS524337 BZO524337 CJK524337 CTG524337 DDC524337 DMY524337 DWU524337 EGQ524337 EQM524337 FAI524337 FKE524337 FUA524337 GDW524337 GNS524337 GXO524337 HHK524337 HRG524337 IBC524337 IKY524337 IUU524337 JEQ524337 JOM524337 JYI524337 KIE524337 KSA524337 LBW524337 LLS524337 LVO524337 MFK524337 MPG524337 MZC524337 NIY524337 NSU524337 OCQ524337 OMM524337 OWI524337 PGE524337 PQA524337 PZW524337 QJS524337 QTO524337 RDK524337 RNG524337 RXC524337 SGY524337 SQU524337 TAQ524337 TKM524337 TUI524337 UEE524337 UOA524337 UXW524337 VHS524337 VRO524337 WBK524337 WLG524337 WVC524337 D589873 IQ589873 SM589873 ACI589873 AME589873 AWA589873 BFW589873 BPS589873 BZO589873 CJK589873 CTG589873 DDC589873 DMY589873 DWU589873 EGQ589873 EQM589873 FAI589873 FKE589873 FUA589873 GDW589873 GNS589873 GXO589873 HHK589873 HRG589873 IBC589873 IKY589873 IUU589873 JEQ589873 JOM589873 JYI589873 KIE589873 KSA589873 LBW589873 LLS589873 LVO589873 MFK589873 MPG589873 MZC589873 NIY589873 NSU589873 OCQ589873 OMM589873 OWI589873 PGE589873 PQA589873 PZW589873 QJS589873 QTO589873 RDK589873 RNG589873 RXC589873 SGY589873 SQU589873 TAQ589873 TKM589873 TUI589873 UEE589873 UOA589873 UXW589873 VHS589873 VRO589873 WBK589873 WLG589873 WVC589873 D655409 IQ655409 SM655409 ACI655409 AME655409 AWA655409 BFW655409 BPS655409 BZO655409 CJK655409 CTG655409 DDC655409 DMY655409 DWU655409 EGQ655409 EQM655409 FAI655409 FKE655409 FUA655409 GDW655409 GNS655409 GXO655409 HHK655409 HRG655409 IBC655409 IKY655409 IUU655409 JEQ655409 JOM655409 JYI655409 KIE655409 KSA655409 LBW655409 LLS655409 LVO655409 MFK655409 MPG655409 MZC655409 NIY655409 NSU655409 OCQ655409 OMM655409 OWI655409 PGE655409 PQA655409 PZW655409 QJS655409 QTO655409 RDK655409 RNG655409 RXC655409 SGY655409 SQU655409 TAQ655409 TKM655409 TUI655409 UEE655409 UOA655409 UXW655409 VHS655409 VRO655409 WBK655409 WLG655409 WVC655409 D720945 IQ720945 SM720945 ACI720945 AME720945 AWA720945 BFW720945 BPS720945 BZO720945 CJK720945 CTG720945 DDC720945 DMY720945 DWU720945 EGQ720945 EQM720945 FAI720945 FKE720945 FUA720945 GDW720945 GNS720945 GXO720945 HHK720945 HRG720945 IBC720945 IKY720945 IUU720945 JEQ720945 JOM720945 JYI720945 KIE720945 KSA720945 LBW720945 LLS720945 LVO720945 MFK720945 MPG720945 MZC720945 NIY720945 NSU720945 OCQ720945 OMM720945 OWI720945 PGE720945 PQA720945 PZW720945 QJS720945 QTO720945 RDK720945 RNG720945 RXC720945 SGY720945 SQU720945 TAQ720945 TKM720945 TUI720945 UEE720945 UOA720945 UXW720945 VHS720945 VRO720945 WBK720945 WLG720945 WVC720945 D786481 IQ786481 SM786481 ACI786481 AME786481 AWA786481 BFW786481 BPS786481 BZO786481 CJK786481 CTG786481 DDC786481 DMY786481 DWU786481 EGQ786481 EQM786481 FAI786481 FKE786481 FUA786481 GDW786481 GNS786481 GXO786481 HHK786481 HRG786481 IBC786481 IKY786481 IUU786481 JEQ786481 JOM786481 JYI786481 KIE786481 KSA786481 LBW786481 LLS786481 LVO786481 MFK786481 MPG786481 MZC786481 NIY786481 NSU786481 OCQ786481 OMM786481 OWI786481 PGE786481 PQA786481 PZW786481 QJS786481 QTO786481 RDK786481 RNG786481 RXC786481 SGY786481 SQU786481 TAQ786481 TKM786481 TUI786481 UEE786481 UOA786481 UXW786481 VHS786481 VRO786481 WBK786481 WLG786481 WVC786481 D852017 IQ852017 SM852017 ACI852017 AME852017 AWA852017 BFW852017 BPS852017 BZO852017 CJK852017 CTG852017 DDC852017 DMY852017 DWU852017 EGQ852017 EQM852017 FAI852017 FKE852017 FUA852017 GDW852017 GNS852017 GXO852017 HHK852017 HRG852017 IBC852017 IKY852017 IUU852017 JEQ852017 JOM852017 JYI852017 KIE852017 KSA852017 LBW852017 LLS852017 LVO852017 MFK852017 MPG852017 MZC852017 NIY852017 NSU852017 OCQ852017 OMM852017 OWI852017 PGE852017 PQA852017 PZW852017 QJS852017 QTO852017 RDK852017 RNG852017 RXC852017 SGY852017 SQU852017 TAQ852017 TKM852017 TUI852017 UEE852017 UOA852017 UXW852017 VHS852017 VRO852017 WBK852017 WLG852017 WVC852017 D917553 IQ917553 SM917553 ACI917553 AME917553 AWA917553 BFW917553 BPS917553 BZO917553 CJK917553 CTG917553 DDC917553 DMY917553 DWU917553 EGQ917553 EQM917553 FAI917553 FKE917553 FUA917553 GDW917553 GNS917553 GXO917553 HHK917553 HRG917553 IBC917553 IKY917553 IUU917553 JEQ917553 JOM917553 JYI917553 KIE917553 KSA917553 LBW917553 LLS917553 LVO917553 MFK917553 MPG917553 MZC917553 NIY917553 NSU917553 OCQ917553 OMM917553 OWI917553 PGE917553 PQA917553 PZW917553 QJS917553 QTO917553 RDK917553 RNG917553 RXC917553 SGY917553 SQU917553 TAQ917553 TKM917553 TUI917553 UEE917553 UOA917553 UXW917553 VHS917553 VRO917553 WBK917553 WLG917553 WVC917553 D983089 IQ983089 SM983089 ACI983089 AME983089 AWA983089 BFW983089 BPS983089 BZO983089 CJK983089 CTG983089 DDC983089 DMY983089 DWU983089 EGQ983089 EQM983089 FAI983089 FKE983089 FUA983089 GDW983089 GNS983089 GXO983089 HHK983089 HRG983089 IBC983089 IKY983089 IUU983089 JEQ983089 JOM983089 JYI983089 KIE983089 KSA983089 LBW983089 LLS983089 LVO983089 MFK983089 MPG983089 MZC983089 NIY983089 NSU983089 OCQ983089 OMM983089 OWI983089 PGE983089 PQA983089 PZW983089 QJS983089 QTO983089 RDK983089 RNG983089 RXC983089 SGY983089 SQU983089 TAQ983089 TKM983089 TUI983089 UEE983089 UOA983089 UXW983089 VHS983089 VRO983089 WBK983089 WLG983089 WVC983089 B51:B58 IO51:IO58 SK51:SK58 ACG51:ACG58 AMC51:AMC58 AVY51:AVY58 BFU51:BFU58 BPQ51:BPQ58 BZM51:BZM58 CJI51:CJI58 CTE51:CTE58 DDA51:DDA58 DMW51:DMW58 DWS51:DWS58 EGO51:EGO58 EQK51:EQK58 FAG51:FAG58 FKC51:FKC58 FTY51:FTY58 GDU51:GDU58 GNQ51:GNQ58 GXM51:GXM58 HHI51:HHI58 HRE51:HRE58 IBA51:IBA58 IKW51:IKW58 IUS51:IUS58 JEO51:JEO58 JOK51:JOK58 JYG51:JYG58 KIC51:KIC58 KRY51:KRY58 LBU51:LBU58 LLQ51:LLQ58 LVM51:LVM58 MFI51:MFI58 MPE51:MPE58 MZA51:MZA58 NIW51:NIW58 NSS51:NSS58 OCO51:OCO58 OMK51:OMK58 OWG51:OWG58 PGC51:PGC58 PPY51:PPY58 PZU51:PZU58 QJQ51:QJQ58 QTM51:QTM58 RDI51:RDI58 RNE51:RNE58 RXA51:RXA58 SGW51:SGW58 SQS51:SQS58 TAO51:TAO58 TKK51:TKK58 TUG51:TUG58 UEC51:UEC58 UNY51:UNY58 UXU51:UXU58 VHQ51:VHQ58 VRM51:VRM58 WBI51:WBI58 WLE51:WLE58 WVA51:WVA58 B65586:B65593 IO65586:IO65593 SK65586:SK65593 ACG65586:ACG65593 AMC65586:AMC65593 AVY65586:AVY65593 BFU65586:BFU65593 BPQ65586:BPQ65593 BZM65586:BZM65593 CJI65586:CJI65593 CTE65586:CTE65593 DDA65586:DDA65593 DMW65586:DMW65593 DWS65586:DWS65593 EGO65586:EGO65593 EQK65586:EQK65593 FAG65586:FAG65593 FKC65586:FKC65593 FTY65586:FTY65593 GDU65586:GDU65593 GNQ65586:GNQ65593 GXM65586:GXM65593 HHI65586:HHI65593 HRE65586:HRE65593 IBA65586:IBA65593 IKW65586:IKW65593 IUS65586:IUS65593 JEO65586:JEO65593 JOK65586:JOK65593 JYG65586:JYG65593 KIC65586:KIC65593 KRY65586:KRY65593 LBU65586:LBU65593 LLQ65586:LLQ65593 LVM65586:LVM65593 MFI65586:MFI65593 MPE65586:MPE65593 MZA65586:MZA65593 NIW65586:NIW65593 NSS65586:NSS65593 OCO65586:OCO65593 OMK65586:OMK65593 OWG65586:OWG65593 PGC65586:PGC65593 PPY65586:PPY65593 PZU65586:PZU65593 QJQ65586:QJQ65593 QTM65586:QTM65593 RDI65586:RDI65593 RNE65586:RNE65593 RXA65586:RXA65593 SGW65586:SGW65593 SQS65586:SQS65593 TAO65586:TAO65593 TKK65586:TKK65593 TUG65586:TUG65593 UEC65586:UEC65593 UNY65586:UNY65593 UXU65586:UXU65593 VHQ65586:VHQ65593 VRM65586:VRM65593 WBI65586:WBI65593 WLE65586:WLE65593 WVA65586:WVA65593 B131122:B131129 IO131122:IO131129 SK131122:SK131129 ACG131122:ACG131129 AMC131122:AMC131129 AVY131122:AVY131129 BFU131122:BFU131129 BPQ131122:BPQ131129 BZM131122:BZM131129 CJI131122:CJI131129 CTE131122:CTE131129 DDA131122:DDA131129 DMW131122:DMW131129 DWS131122:DWS131129 EGO131122:EGO131129 EQK131122:EQK131129 FAG131122:FAG131129 FKC131122:FKC131129 FTY131122:FTY131129 GDU131122:GDU131129 GNQ131122:GNQ131129 GXM131122:GXM131129 HHI131122:HHI131129 HRE131122:HRE131129 IBA131122:IBA131129 IKW131122:IKW131129 IUS131122:IUS131129 JEO131122:JEO131129 JOK131122:JOK131129 JYG131122:JYG131129 KIC131122:KIC131129 KRY131122:KRY131129 LBU131122:LBU131129 LLQ131122:LLQ131129 LVM131122:LVM131129 MFI131122:MFI131129 MPE131122:MPE131129 MZA131122:MZA131129 NIW131122:NIW131129 NSS131122:NSS131129 OCO131122:OCO131129 OMK131122:OMK131129 OWG131122:OWG131129 PGC131122:PGC131129 PPY131122:PPY131129 PZU131122:PZU131129 QJQ131122:QJQ131129 QTM131122:QTM131129 RDI131122:RDI131129 RNE131122:RNE131129 RXA131122:RXA131129 SGW131122:SGW131129 SQS131122:SQS131129 TAO131122:TAO131129 TKK131122:TKK131129 TUG131122:TUG131129 UEC131122:UEC131129 UNY131122:UNY131129 UXU131122:UXU131129 VHQ131122:VHQ131129 VRM131122:VRM131129 WBI131122:WBI131129 WLE131122:WLE131129 WVA131122:WVA131129 B196658:B196665 IO196658:IO196665 SK196658:SK196665 ACG196658:ACG196665 AMC196658:AMC196665 AVY196658:AVY196665 BFU196658:BFU196665 BPQ196658:BPQ196665 BZM196658:BZM196665 CJI196658:CJI196665 CTE196658:CTE196665 DDA196658:DDA196665 DMW196658:DMW196665 DWS196658:DWS196665 EGO196658:EGO196665 EQK196658:EQK196665 FAG196658:FAG196665 FKC196658:FKC196665 FTY196658:FTY196665 GDU196658:GDU196665 GNQ196658:GNQ196665 GXM196658:GXM196665 HHI196658:HHI196665 HRE196658:HRE196665 IBA196658:IBA196665 IKW196658:IKW196665 IUS196658:IUS196665 JEO196658:JEO196665 JOK196658:JOK196665 JYG196658:JYG196665 KIC196658:KIC196665 KRY196658:KRY196665 LBU196658:LBU196665 LLQ196658:LLQ196665 LVM196658:LVM196665 MFI196658:MFI196665 MPE196658:MPE196665 MZA196658:MZA196665 NIW196658:NIW196665 NSS196658:NSS196665 OCO196658:OCO196665 OMK196658:OMK196665 OWG196658:OWG196665 PGC196658:PGC196665 PPY196658:PPY196665 PZU196658:PZU196665 QJQ196658:QJQ196665 QTM196658:QTM196665 RDI196658:RDI196665 RNE196658:RNE196665 RXA196658:RXA196665 SGW196658:SGW196665 SQS196658:SQS196665 TAO196658:TAO196665 TKK196658:TKK196665 TUG196658:TUG196665 UEC196658:UEC196665 UNY196658:UNY196665 UXU196658:UXU196665 VHQ196658:VHQ196665 VRM196658:VRM196665 WBI196658:WBI196665 WLE196658:WLE196665 WVA196658:WVA196665 B262194:B262201 IO262194:IO262201 SK262194:SK262201 ACG262194:ACG262201 AMC262194:AMC262201 AVY262194:AVY262201 BFU262194:BFU262201 BPQ262194:BPQ262201 BZM262194:BZM262201 CJI262194:CJI262201 CTE262194:CTE262201 DDA262194:DDA262201 DMW262194:DMW262201 DWS262194:DWS262201 EGO262194:EGO262201 EQK262194:EQK262201 FAG262194:FAG262201 FKC262194:FKC262201 FTY262194:FTY262201 GDU262194:GDU262201 GNQ262194:GNQ262201 GXM262194:GXM262201 HHI262194:HHI262201 HRE262194:HRE262201 IBA262194:IBA262201 IKW262194:IKW262201 IUS262194:IUS262201 JEO262194:JEO262201 JOK262194:JOK262201 JYG262194:JYG262201 KIC262194:KIC262201 KRY262194:KRY262201 LBU262194:LBU262201 LLQ262194:LLQ262201 LVM262194:LVM262201 MFI262194:MFI262201 MPE262194:MPE262201 MZA262194:MZA262201 NIW262194:NIW262201 NSS262194:NSS262201 OCO262194:OCO262201 OMK262194:OMK262201 OWG262194:OWG262201 PGC262194:PGC262201 PPY262194:PPY262201 PZU262194:PZU262201 QJQ262194:QJQ262201 QTM262194:QTM262201 RDI262194:RDI262201 RNE262194:RNE262201 RXA262194:RXA262201 SGW262194:SGW262201 SQS262194:SQS262201 TAO262194:TAO262201 TKK262194:TKK262201 TUG262194:TUG262201 UEC262194:UEC262201 UNY262194:UNY262201 UXU262194:UXU262201 VHQ262194:VHQ262201 VRM262194:VRM262201 WBI262194:WBI262201 WLE262194:WLE262201 WVA262194:WVA262201 B327730:B327737 IO327730:IO327737 SK327730:SK327737 ACG327730:ACG327737 AMC327730:AMC327737 AVY327730:AVY327737 BFU327730:BFU327737 BPQ327730:BPQ327737 BZM327730:BZM327737 CJI327730:CJI327737 CTE327730:CTE327737 DDA327730:DDA327737 DMW327730:DMW327737 DWS327730:DWS327737 EGO327730:EGO327737 EQK327730:EQK327737 FAG327730:FAG327737 FKC327730:FKC327737 FTY327730:FTY327737 GDU327730:GDU327737 GNQ327730:GNQ327737 GXM327730:GXM327737 HHI327730:HHI327737 HRE327730:HRE327737 IBA327730:IBA327737 IKW327730:IKW327737 IUS327730:IUS327737 JEO327730:JEO327737 JOK327730:JOK327737 JYG327730:JYG327737 KIC327730:KIC327737 KRY327730:KRY327737 LBU327730:LBU327737 LLQ327730:LLQ327737 LVM327730:LVM327737 MFI327730:MFI327737 MPE327730:MPE327737 MZA327730:MZA327737 NIW327730:NIW327737 NSS327730:NSS327737 OCO327730:OCO327737 OMK327730:OMK327737 OWG327730:OWG327737 PGC327730:PGC327737 PPY327730:PPY327737 PZU327730:PZU327737 QJQ327730:QJQ327737 QTM327730:QTM327737 RDI327730:RDI327737 RNE327730:RNE327737 RXA327730:RXA327737 SGW327730:SGW327737 SQS327730:SQS327737 TAO327730:TAO327737 TKK327730:TKK327737 TUG327730:TUG327737 UEC327730:UEC327737 UNY327730:UNY327737 UXU327730:UXU327737 VHQ327730:VHQ327737 VRM327730:VRM327737 WBI327730:WBI327737 WLE327730:WLE327737 WVA327730:WVA327737 B393266:B393273 IO393266:IO393273 SK393266:SK393273 ACG393266:ACG393273 AMC393266:AMC393273 AVY393266:AVY393273 BFU393266:BFU393273 BPQ393266:BPQ393273 BZM393266:BZM393273 CJI393266:CJI393273 CTE393266:CTE393273 DDA393266:DDA393273 DMW393266:DMW393273 DWS393266:DWS393273 EGO393266:EGO393273 EQK393266:EQK393273 FAG393266:FAG393273 FKC393266:FKC393273 FTY393266:FTY393273 GDU393266:GDU393273 GNQ393266:GNQ393273 GXM393266:GXM393273 HHI393266:HHI393273 HRE393266:HRE393273 IBA393266:IBA393273 IKW393266:IKW393273 IUS393266:IUS393273 JEO393266:JEO393273 JOK393266:JOK393273 JYG393266:JYG393273 KIC393266:KIC393273 KRY393266:KRY393273 LBU393266:LBU393273 LLQ393266:LLQ393273 LVM393266:LVM393273 MFI393266:MFI393273 MPE393266:MPE393273 MZA393266:MZA393273 NIW393266:NIW393273 NSS393266:NSS393273 OCO393266:OCO393273 OMK393266:OMK393273 OWG393266:OWG393273 PGC393266:PGC393273 PPY393266:PPY393273 PZU393266:PZU393273 QJQ393266:QJQ393273 QTM393266:QTM393273 RDI393266:RDI393273 RNE393266:RNE393273 RXA393266:RXA393273 SGW393266:SGW393273 SQS393266:SQS393273 TAO393266:TAO393273 TKK393266:TKK393273 TUG393266:TUG393273 UEC393266:UEC393273 UNY393266:UNY393273 UXU393266:UXU393273 VHQ393266:VHQ393273 VRM393266:VRM393273 WBI393266:WBI393273 WLE393266:WLE393273 WVA393266:WVA393273 B458802:B458809 IO458802:IO458809 SK458802:SK458809 ACG458802:ACG458809 AMC458802:AMC458809 AVY458802:AVY458809 BFU458802:BFU458809 BPQ458802:BPQ458809 BZM458802:BZM458809 CJI458802:CJI458809 CTE458802:CTE458809 DDA458802:DDA458809 DMW458802:DMW458809 DWS458802:DWS458809 EGO458802:EGO458809 EQK458802:EQK458809 FAG458802:FAG458809 FKC458802:FKC458809 FTY458802:FTY458809 GDU458802:GDU458809 GNQ458802:GNQ458809 GXM458802:GXM458809 HHI458802:HHI458809 HRE458802:HRE458809 IBA458802:IBA458809 IKW458802:IKW458809 IUS458802:IUS458809 JEO458802:JEO458809 JOK458802:JOK458809 JYG458802:JYG458809 KIC458802:KIC458809 KRY458802:KRY458809 LBU458802:LBU458809 LLQ458802:LLQ458809 LVM458802:LVM458809 MFI458802:MFI458809 MPE458802:MPE458809 MZA458802:MZA458809 NIW458802:NIW458809 NSS458802:NSS458809 OCO458802:OCO458809 OMK458802:OMK458809 OWG458802:OWG458809 PGC458802:PGC458809 PPY458802:PPY458809 PZU458802:PZU458809 QJQ458802:QJQ458809 QTM458802:QTM458809 RDI458802:RDI458809 RNE458802:RNE458809 RXA458802:RXA458809 SGW458802:SGW458809 SQS458802:SQS458809 TAO458802:TAO458809 TKK458802:TKK458809 TUG458802:TUG458809 UEC458802:UEC458809 UNY458802:UNY458809 UXU458802:UXU458809 VHQ458802:VHQ458809 VRM458802:VRM458809 WBI458802:WBI458809 WLE458802:WLE458809 WVA458802:WVA458809 B524338:B524345 IO524338:IO524345 SK524338:SK524345 ACG524338:ACG524345 AMC524338:AMC524345 AVY524338:AVY524345 BFU524338:BFU524345 BPQ524338:BPQ524345 BZM524338:BZM524345 CJI524338:CJI524345 CTE524338:CTE524345 DDA524338:DDA524345 DMW524338:DMW524345 DWS524338:DWS524345 EGO524338:EGO524345 EQK524338:EQK524345 FAG524338:FAG524345 FKC524338:FKC524345 FTY524338:FTY524345 GDU524338:GDU524345 GNQ524338:GNQ524345 GXM524338:GXM524345 HHI524338:HHI524345 HRE524338:HRE524345 IBA524338:IBA524345 IKW524338:IKW524345 IUS524338:IUS524345 JEO524338:JEO524345 JOK524338:JOK524345 JYG524338:JYG524345 KIC524338:KIC524345 KRY524338:KRY524345 LBU524338:LBU524345 LLQ524338:LLQ524345 LVM524338:LVM524345 MFI524338:MFI524345 MPE524338:MPE524345 MZA524338:MZA524345 NIW524338:NIW524345 NSS524338:NSS524345 OCO524338:OCO524345 OMK524338:OMK524345 OWG524338:OWG524345 PGC524338:PGC524345 PPY524338:PPY524345 PZU524338:PZU524345 QJQ524338:QJQ524345 QTM524338:QTM524345 RDI524338:RDI524345 RNE524338:RNE524345 RXA524338:RXA524345 SGW524338:SGW524345 SQS524338:SQS524345 TAO524338:TAO524345 TKK524338:TKK524345 TUG524338:TUG524345 UEC524338:UEC524345 UNY524338:UNY524345 UXU524338:UXU524345 VHQ524338:VHQ524345 VRM524338:VRM524345 WBI524338:WBI524345 WLE524338:WLE524345 WVA524338:WVA524345 B589874:B589881 IO589874:IO589881 SK589874:SK589881 ACG589874:ACG589881 AMC589874:AMC589881 AVY589874:AVY589881 BFU589874:BFU589881 BPQ589874:BPQ589881 BZM589874:BZM589881 CJI589874:CJI589881 CTE589874:CTE589881 DDA589874:DDA589881 DMW589874:DMW589881 DWS589874:DWS589881 EGO589874:EGO589881 EQK589874:EQK589881 FAG589874:FAG589881 FKC589874:FKC589881 FTY589874:FTY589881 GDU589874:GDU589881 GNQ589874:GNQ589881 GXM589874:GXM589881 HHI589874:HHI589881 HRE589874:HRE589881 IBA589874:IBA589881 IKW589874:IKW589881 IUS589874:IUS589881 JEO589874:JEO589881 JOK589874:JOK589881 JYG589874:JYG589881 KIC589874:KIC589881 KRY589874:KRY589881 LBU589874:LBU589881 LLQ589874:LLQ589881 LVM589874:LVM589881 MFI589874:MFI589881 MPE589874:MPE589881 MZA589874:MZA589881 NIW589874:NIW589881 NSS589874:NSS589881 OCO589874:OCO589881 OMK589874:OMK589881 OWG589874:OWG589881 PGC589874:PGC589881 PPY589874:PPY589881 PZU589874:PZU589881 QJQ589874:QJQ589881 QTM589874:QTM589881 RDI589874:RDI589881 RNE589874:RNE589881 RXA589874:RXA589881 SGW589874:SGW589881 SQS589874:SQS589881 TAO589874:TAO589881 TKK589874:TKK589881 TUG589874:TUG589881 UEC589874:UEC589881 UNY589874:UNY589881 UXU589874:UXU589881 VHQ589874:VHQ589881 VRM589874:VRM589881 WBI589874:WBI589881 WLE589874:WLE589881 WVA589874:WVA589881 B655410:B655417 IO655410:IO655417 SK655410:SK655417 ACG655410:ACG655417 AMC655410:AMC655417 AVY655410:AVY655417 BFU655410:BFU655417 BPQ655410:BPQ655417 BZM655410:BZM655417 CJI655410:CJI655417 CTE655410:CTE655417 DDA655410:DDA655417 DMW655410:DMW655417 DWS655410:DWS655417 EGO655410:EGO655417 EQK655410:EQK655417 FAG655410:FAG655417 FKC655410:FKC655417 FTY655410:FTY655417 GDU655410:GDU655417 GNQ655410:GNQ655417 GXM655410:GXM655417 HHI655410:HHI655417 HRE655410:HRE655417 IBA655410:IBA655417 IKW655410:IKW655417 IUS655410:IUS655417 JEO655410:JEO655417 JOK655410:JOK655417 JYG655410:JYG655417 KIC655410:KIC655417 KRY655410:KRY655417 LBU655410:LBU655417 LLQ655410:LLQ655417 LVM655410:LVM655417 MFI655410:MFI655417 MPE655410:MPE655417 MZA655410:MZA655417 NIW655410:NIW655417 NSS655410:NSS655417 OCO655410:OCO655417 OMK655410:OMK655417 OWG655410:OWG655417 PGC655410:PGC655417 PPY655410:PPY655417 PZU655410:PZU655417 QJQ655410:QJQ655417 QTM655410:QTM655417 RDI655410:RDI655417 RNE655410:RNE655417 RXA655410:RXA655417 SGW655410:SGW655417 SQS655410:SQS655417 TAO655410:TAO655417 TKK655410:TKK655417 TUG655410:TUG655417 UEC655410:UEC655417 UNY655410:UNY655417 UXU655410:UXU655417 VHQ655410:VHQ655417 VRM655410:VRM655417 WBI655410:WBI655417 WLE655410:WLE655417 WVA655410:WVA655417 B720946:B720953 IO720946:IO720953 SK720946:SK720953 ACG720946:ACG720953 AMC720946:AMC720953 AVY720946:AVY720953 BFU720946:BFU720953 BPQ720946:BPQ720953 BZM720946:BZM720953 CJI720946:CJI720953 CTE720946:CTE720953 DDA720946:DDA720953 DMW720946:DMW720953 DWS720946:DWS720953 EGO720946:EGO720953 EQK720946:EQK720953 FAG720946:FAG720953 FKC720946:FKC720953 FTY720946:FTY720953 GDU720946:GDU720953 GNQ720946:GNQ720953 GXM720946:GXM720953 HHI720946:HHI720953 HRE720946:HRE720953 IBA720946:IBA720953 IKW720946:IKW720953 IUS720946:IUS720953 JEO720946:JEO720953 JOK720946:JOK720953 JYG720946:JYG720953 KIC720946:KIC720953 KRY720946:KRY720953 LBU720946:LBU720953 LLQ720946:LLQ720953 LVM720946:LVM720953 MFI720946:MFI720953 MPE720946:MPE720953 MZA720946:MZA720953 NIW720946:NIW720953 NSS720946:NSS720953 OCO720946:OCO720953 OMK720946:OMK720953 OWG720946:OWG720953 PGC720946:PGC720953 PPY720946:PPY720953 PZU720946:PZU720953 QJQ720946:QJQ720953 QTM720946:QTM720953 RDI720946:RDI720953 RNE720946:RNE720953 RXA720946:RXA720953 SGW720946:SGW720953 SQS720946:SQS720953 TAO720946:TAO720953 TKK720946:TKK720953 TUG720946:TUG720953 UEC720946:UEC720953 UNY720946:UNY720953 UXU720946:UXU720953 VHQ720946:VHQ720953 VRM720946:VRM720953 WBI720946:WBI720953 WLE720946:WLE720953 WVA720946:WVA720953 B786482:B786489 IO786482:IO786489 SK786482:SK786489 ACG786482:ACG786489 AMC786482:AMC786489 AVY786482:AVY786489 BFU786482:BFU786489 BPQ786482:BPQ786489 BZM786482:BZM786489 CJI786482:CJI786489 CTE786482:CTE786489 DDA786482:DDA786489 DMW786482:DMW786489 DWS786482:DWS786489 EGO786482:EGO786489 EQK786482:EQK786489 FAG786482:FAG786489 FKC786482:FKC786489 FTY786482:FTY786489 GDU786482:GDU786489 GNQ786482:GNQ786489 GXM786482:GXM786489 HHI786482:HHI786489 HRE786482:HRE786489 IBA786482:IBA786489 IKW786482:IKW786489 IUS786482:IUS786489 JEO786482:JEO786489 JOK786482:JOK786489 JYG786482:JYG786489 KIC786482:KIC786489 KRY786482:KRY786489 LBU786482:LBU786489 LLQ786482:LLQ786489 LVM786482:LVM786489 MFI786482:MFI786489 MPE786482:MPE786489 MZA786482:MZA786489 NIW786482:NIW786489 NSS786482:NSS786489 OCO786482:OCO786489 OMK786482:OMK786489 OWG786482:OWG786489 PGC786482:PGC786489 PPY786482:PPY786489 PZU786482:PZU786489 QJQ786482:QJQ786489 QTM786482:QTM786489 RDI786482:RDI786489 RNE786482:RNE786489 RXA786482:RXA786489 SGW786482:SGW786489 SQS786482:SQS786489 TAO786482:TAO786489 TKK786482:TKK786489 TUG786482:TUG786489 UEC786482:UEC786489 UNY786482:UNY786489 UXU786482:UXU786489 VHQ786482:VHQ786489 VRM786482:VRM786489 WBI786482:WBI786489 WLE786482:WLE786489 WVA786482:WVA786489 B852018:B852025 IO852018:IO852025 SK852018:SK852025 ACG852018:ACG852025 AMC852018:AMC852025 AVY852018:AVY852025 BFU852018:BFU852025 BPQ852018:BPQ852025 BZM852018:BZM852025 CJI852018:CJI852025 CTE852018:CTE852025 DDA852018:DDA852025 DMW852018:DMW852025 DWS852018:DWS852025 EGO852018:EGO852025 EQK852018:EQK852025 FAG852018:FAG852025 FKC852018:FKC852025 FTY852018:FTY852025 GDU852018:GDU852025 GNQ852018:GNQ852025 GXM852018:GXM852025 HHI852018:HHI852025 HRE852018:HRE852025 IBA852018:IBA852025 IKW852018:IKW852025 IUS852018:IUS852025 JEO852018:JEO852025 JOK852018:JOK852025 JYG852018:JYG852025 KIC852018:KIC852025 KRY852018:KRY852025 LBU852018:LBU852025 LLQ852018:LLQ852025 LVM852018:LVM852025 MFI852018:MFI852025 MPE852018:MPE852025 MZA852018:MZA852025 NIW852018:NIW852025 NSS852018:NSS852025 OCO852018:OCO852025 OMK852018:OMK852025 OWG852018:OWG852025 PGC852018:PGC852025 PPY852018:PPY852025 PZU852018:PZU852025 QJQ852018:QJQ852025 QTM852018:QTM852025 RDI852018:RDI852025 RNE852018:RNE852025 RXA852018:RXA852025 SGW852018:SGW852025 SQS852018:SQS852025 TAO852018:TAO852025 TKK852018:TKK852025 TUG852018:TUG852025 UEC852018:UEC852025 UNY852018:UNY852025 UXU852018:UXU852025 VHQ852018:VHQ852025 VRM852018:VRM852025 WBI852018:WBI852025 WLE852018:WLE852025 WVA852018:WVA852025 B917554:B917561 IO917554:IO917561 SK917554:SK917561 ACG917554:ACG917561 AMC917554:AMC917561 AVY917554:AVY917561 BFU917554:BFU917561 BPQ917554:BPQ917561 BZM917554:BZM917561 CJI917554:CJI917561 CTE917554:CTE917561 DDA917554:DDA917561 DMW917554:DMW917561 DWS917554:DWS917561 EGO917554:EGO917561 EQK917554:EQK917561 FAG917554:FAG917561 FKC917554:FKC917561 FTY917554:FTY917561 GDU917554:GDU917561 GNQ917554:GNQ917561 GXM917554:GXM917561 HHI917554:HHI917561 HRE917554:HRE917561 IBA917554:IBA917561 IKW917554:IKW917561 IUS917554:IUS917561 JEO917554:JEO917561 JOK917554:JOK917561 JYG917554:JYG917561 KIC917554:KIC917561 KRY917554:KRY917561 LBU917554:LBU917561 LLQ917554:LLQ917561 LVM917554:LVM917561 MFI917554:MFI917561 MPE917554:MPE917561 MZA917554:MZA917561 NIW917554:NIW917561 NSS917554:NSS917561 OCO917554:OCO917561 OMK917554:OMK917561 OWG917554:OWG917561 PGC917554:PGC917561 PPY917554:PPY917561 PZU917554:PZU917561 QJQ917554:QJQ917561 QTM917554:QTM917561 RDI917554:RDI917561 RNE917554:RNE917561 RXA917554:RXA917561 SGW917554:SGW917561 SQS917554:SQS917561 TAO917554:TAO917561 TKK917554:TKK917561 TUG917554:TUG917561 UEC917554:UEC917561 UNY917554:UNY917561 UXU917554:UXU917561 VHQ917554:VHQ917561 VRM917554:VRM917561 WBI917554:WBI917561 WLE917554:WLE917561 WVA917554:WVA917561 B983090:B983097 IO983090:IO983097 SK983090:SK983097 ACG983090:ACG983097 AMC983090:AMC983097 AVY983090:AVY983097 BFU983090:BFU983097 BPQ983090:BPQ983097 BZM983090:BZM983097 CJI983090:CJI983097 CTE983090:CTE983097 DDA983090:DDA983097 DMW983090:DMW983097 DWS983090:DWS983097 EGO983090:EGO983097 EQK983090:EQK983097 FAG983090:FAG983097 FKC983090:FKC983097 FTY983090:FTY983097 GDU983090:GDU983097 GNQ983090:GNQ983097 GXM983090:GXM983097 HHI983090:HHI983097 HRE983090:HRE983097 IBA983090:IBA983097 IKW983090:IKW983097 IUS983090:IUS983097 JEO983090:JEO983097 JOK983090:JOK983097 JYG983090:JYG983097 KIC983090:KIC983097 KRY983090:KRY983097 LBU983090:LBU983097 LLQ983090:LLQ983097 LVM983090:LVM983097 MFI983090:MFI983097 MPE983090:MPE983097 MZA983090:MZA983097 NIW983090:NIW983097 NSS983090:NSS983097 OCO983090:OCO983097 OMK983090:OMK983097 OWG983090:OWG983097 PGC983090:PGC983097 PPY983090:PPY983097 PZU983090:PZU983097 QJQ983090:QJQ983097 QTM983090:QTM983097 RDI983090:RDI983097 RNE983090:RNE983097 RXA983090:RXA983097 SGW983090:SGW983097 SQS983090:SQS983097 TAO983090:TAO983097 TKK983090:TKK983097 TUG983090:TUG983097 UEC983090:UEC983097 UNY983090:UNY983097 UXU983090:UXU983097 VHQ983090:VHQ983097 VRM983090:VRM983097 WBI983090:WBI983097 WLE983090:WLE983097 WVA983090:WVA983097" xr:uid="{00000000-0002-0000-0000-000006000000}">
      <formula1>900</formula1>
    </dataValidation>
    <dataValidation type="textLength" operator="lessThanOrEqual" allowBlank="1" showInputMessage="1" showErrorMessage="1" errorTitle="Ошибка" error="Допускается ввод не более 900 символов!" sqref="D65645 IQ65645 SM65645 ACI65645 AME65645 AWA65645 BFW65645 BPS65645 BZO65645 CJK65645 CTG65645 DDC65645 DMY65645 DWU65645 EGQ65645 EQM65645 FAI65645 FKE65645 FUA65645 GDW65645 GNS65645 GXO65645 HHK65645 HRG65645 IBC65645 IKY65645 IUU65645 JEQ65645 JOM65645 JYI65645 KIE65645 KSA65645 LBW65645 LLS65645 LVO65645 MFK65645 MPG65645 MZC65645 NIY65645 NSU65645 OCQ65645 OMM65645 OWI65645 PGE65645 PQA65645 PZW65645 QJS65645 QTO65645 RDK65645 RNG65645 RXC65645 SGY65645 SQU65645 TAQ65645 TKM65645 TUI65645 UEE65645 UOA65645 UXW65645 VHS65645 VRO65645 WBK65645 WLG65645 WVC65645 D131181 IQ131181 SM131181 ACI131181 AME131181 AWA131181 BFW131181 BPS131181 BZO131181 CJK131181 CTG131181 DDC131181 DMY131181 DWU131181 EGQ131181 EQM131181 FAI131181 FKE131181 FUA131181 GDW131181 GNS131181 GXO131181 HHK131181 HRG131181 IBC131181 IKY131181 IUU131181 JEQ131181 JOM131181 JYI131181 KIE131181 KSA131181 LBW131181 LLS131181 LVO131181 MFK131181 MPG131181 MZC131181 NIY131181 NSU131181 OCQ131181 OMM131181 OWI131181 PGE131181 PQA131181 PZW131181 QJS131181 QTO131181 RDK131181 RNG131181 RXC131181 SGY131181 SQU131181 TAQ131181 TKM131181 TUI131181 UEE131181 UOA131181 UXW131181 VHS131181 VRO131181 WBK131181 WLG131181 WVC131181 D196717 IQ196717 SM196717 ACI196717 AME196717 AWA196717 BFW196717 BPS196717 BZO196717 CJK196717 CTG196717 DDC196717 DMY196717 DWU196717 EGQ196717 EQM196717 FAI196717 FKE196717 FUA196717 GDW196717 GNS196717 GXO196717 HHK196717 HRG196717 IBC196717 IKY196717 IUU196717 JEQ196717 JOM196717 JYI196717 KIE196717 KSA196717 LBW196717 LLS196717 LVO196717 MFK196717 MPG196717 MZC196717 NIY196717 NSU196717 OCQ196717 OMM196717 OWI196717 PGE196717 PQA196717 PZW196717 QJS196717 QTO196717 RDK196717 RNG196717 RXC196717 SGY196717 SQU196717 TAQ196717 TKM196717 TUI196717 UEE196717 UOA196717 UXW196717 VHS196717 VRO196717 WBK196717 WLG196717 WVC196717 D262253 IQ262253 SM262253 ACI262253 AME262253 AWA262253 BFW262253 BPS262253 BZO262253 CJK262253 CTG262253 DDC262253 DMY262253 DWU262253 EGQ262253 EQM262253 FAI262253 FKE262253 FUA262253 GDW262253 GNS262253 GXO262253 HHK262253 HRG262253 IBC262253 IKY262253 IUU262253 JEQ262253 JOM262253 JYI262253 KIE262253 KSA262253 LBW262253 LLS262253 LVO262253 MFK262253 MPG262253 MZC262253 NIY262253 NSU262253 OCQ262253 OMM262253 OWI262253 PGE262253 PQA262253 PZW262253 QJS262253 QTO262253 RDK262253 RNG262253 RXC262253 SGY262253 SQU262253 TAQ262253 TKM262253 TUI262253 UEE262253 UOA262253 UXW262253 VHS262253 VRO262253 WBK262253 WLG262253 WVC262253 D327789 IQ327789 SM327789 ACI327789 AME327789 AWA327789 BFW327789 BPS327789 BZO327789 CJK327789 CTG327789 DDC327789 DMY327789 DWU327789 EGQ327789 EQM327789 FAI327789 FKE327789 FUA327789 GDW327789 GNS327789 GXO327789 HHK327789 HRG327789 IBC327789 IKY327789 IUU327789 JEQ327789 JOM327789 JYI327789 KIE327789 KSA327789 LBW327789 LLS327789 LVO327789 MFK327789 MPG327789 MZC327789 NIY327789 NSU327789 OCQ327789 OMM327789 OWI327789 PGE327789 PQA327789 PZW327789 QJS327789 QTO327789 RDK327789 RNG327789 RXC327789 SGY327789 SQU327789 TAQ327789 TKM327789 TUI327789 UEE327789 UOA327789 UXW327789 VHS327789 VRO327789 WBK327789 WLG327789 WVC327789 D393325 IQ393325 SM393325 ACI393325 AME393325 AWA393325 BFW393325 BPS393325 BZO393325 CJK393325 CTG393325 DDC393325 DMY393325 DWU393325 EGQ393325 EQM393325 FAI393325 FKE393325 FUA393325 GDW393325 GNS393325 GXO393325 HHK393325 HRG393325 IBC393325 IKY393325 IUU393325 JEQ393325 JOM393325 JYI393325 KIE393325 KSA393325 LBW393325 LLS393325 LVO393325 MFK393325 MPG393325 MZC393325 NIY393325 NSU393325 OCQ393325 OMM393325 OWI393325 PGE393325 PQA393325 PZW393325 QJS393325 QTO393325 RDK393325 RNG393325 RXC393325 SGY393325 SQU393325 TAQ393325 TKM393325 TUI393325 UEE393325 UOA393325 UXW393325 VHS393325 VRO393325 WBK393325 WLG393325 WVC393325 D458861 IQ458861 SM458861 ACI458861 AME458861 AWA458861 BFW458861 BPS458861 BZO458861 CJK458861 CTG458861 DDC458861 DMY458861 DWU458861 EGQ458861 EQM458861 FAI458861 FKE458861 FUA458861 GDW458861 GNS458861 GXO458861 HHK458861 HRG458861 IBC458861 IKY458861 IUU458861 JEQ458861 JOM458861 JYI458861 KIE458861 KSA458861 LBW458861 LLS458861 LVO458861 MFK458861 MPG458861 MZC458861 NIY458861 NSU458861 OCQ458861 OMM458861 OWI458861 PGE458861 PQA458861 PZW458861 QJS458861 QTO458861 RDK458861 RNG458861 RXC458861 SGY458861 SQU458861 TAQ458861 TKM458861 TUI458861 UEE458861 UOA458861 UXW458861 VHS458861 VRO458861 WBK458861 WLG458861 WVC458861 D524397 IQ524397 SM524397 ACI524397 AME524397 AWA524397 BFW524397 BPS524397 BZO524397 CJK524397 CTG524397 DDC524397 DMY524397 DWU524397 EGQ524397 EQM524397 FAI524397 FKE524397 FUA524397 GDW524397 GNS524397 GXO524397 HHK524397 HRG524397 IBC524397 IKY524397 IUU524397 JEQ524397 JOM524397 JYI524397 KIE524397 KSA524397 LBW524397 LLS524397 LVO524397 MFK524397 MPG524397 MZC524397 NIY524397 NSU524397 OCQ524397 OMM524397 OWI524397 PGE524397 PQA524397 PZW524397 QJS524397 QTO524397 RDK524397 RNG524397 RXC524397 SGY524397 SQU524397 TAQ524397 TKM524397 TUI524397 UEE524397 UOA524397 UXW524397 VHS524397 VRO524397 WBK524397 WLG524397 WVC524397 D589933 IQ589933 SM589933 ACI589933 AME589933 AWA589933 BFW589933 BPS589933 BZO589933 CJK589933 CTG589933 DDC589933 DMY589933 DWU589933 EGQ589933 EQM589933 FAI589933 FKE589933 FUA589933 GDW589933 GNS589933 GXO589933 HHK589933 HRG589933 IBC589933 IKY589933 IUU589933 JEQ589933 JOM589933 JYI589933 KIE589933 KSA589933 LBW589933 LLS589933 LVO589933 MFK589933 MPG589933 MZC589933 NIY589933 NSU589933 OCQ589933 OMM589933 OWI589933 PGE589933 PQA589933 PZW589933 QJS589933 QTO589933 RDK589933 RNG589933 RXC589933 SGY589933 SQU589933 TAQ589933 TKM589933 TUI589933 UEE589933 UOA589933 UXW589933 VHS589933 VRO589933 WBK589933 WLG589933 WVC589933 D655469 IQ655469 SM655469 ACI655469 AME655469 AWA655469 BFW655469 BPS655469 BZO655469 CJK655469 CTG655469 DDC655469 DMY655469 DWU655469 EGQ655469 EQM655469 FAI655469 FKE655469 FUA655469 GDW655469 GNS655469 GXO655469 HHK655469 HRG655469 IBC655469 IKY655469 IUU655469 JEQ655469 JOM655469 JYI655469 KIE655469 KSA655469 LBW655469 LLS655469 LVO655469 MFK655469 MPG655469 MZC655469 NIY655469 NSU655469 OCQ655469 OMM655469 OWI655469 PGE655469 PQA655469 PZW655469 QJS655469 QTO655469 RDK655469 RNG655469 RXC655469 SGY655469 SQU655469 TAQ655469 TKM655469 TUI655469 UEE655469 UOA655469 UXW655469 VHS655469 VRO655469 WBK655469 WLG655469 WVC655469 D721005 IQ721005 SM721005 ACI721005 AME721005 AWA721005 BFW721005 BPS721005 BZO721005 CJK721005 CTG721005 DDC721005 DMY721005 DWU721005 EGQ721005 EQM721005 FAI721005 FKE721005 FUA721005 GDW721005 GNS721005 GXO721005 HHK721005 HRG721005 IBC721005 IKY721005 IUU721005 JEQ721005 JOM721005 JYI721005 KIE721005 KSA721005 LBW721005 LLS721005 LVO721005 MFK721005 MPG721005 MZC721005 NIY721005 NSU721005 OCQ721005 OMM721005 OWI721005 PGE721005 PQA721005 PZW721005 QJS721005 QTO721005 RDK721005 RNG721005 RXC721005 SGY721005 SQU721005 TAQ721005 TKM721005 TUI721005 UEE721005 UOA721005 UXW721005 VHS721005 VRO721005 WBK721005 WLG721005 WVC721005 D786541 IQ786541 SM786541 ACI786541 AME786541 AWA786541 BFW786541 BPS786541 BZO786541 CJK786541 CTG786541 DDC786541 DMY786541 DWU786541 EGQ786541 EQM786541 FAI786541 FKE786541 FUA786541 GDW786541 GNS786541 GXO786541 HHK786541 HRG786541 IBC786541 IKY786541 IUU786541 JEQ786541 JOM786541 JYI786541 KIE786541 KSA786541 LBW786541 LLS786541 LVO786541 MFK786541 MPG786541 MZC786541 NIY786541 NSU786541 OCQ786541 OMM786541 OWI786541 PGE786541 PQA786541 PZW786541 QJS786541 QTO786541 RDK786541 RNG786541 RXC786541 SGY786541 SQU786541 TAQ786541 TKM786541 TUI786541 UEE786541 UOA786541 UXW786541 VHS786541 VRO786541 WBK786541 WLG786541 WVC786541 D852077 IQ852077 SM852077 ACI852077 AME852077 AWA852077 BFW852077 BPS852077 BZO852077 CJK852077 CTG852077 DDC852077 DMY852077 DWU852077 EGQ852077 EQM852077 FAI852077 FKE852077 FUA852077 GDW852077 GNS852077 GXO852077 HHK852077 HRG852077 IBC852077 IKY852077 IUU852077 JEQ852077 JOM852077 JYI852077 KIE852077 KSA852077 LBW852077 LLS852077 LVO852077 MFK852077 MPG852077 MZC852077 NIY852077 NSU852077 OCQ852077 OMM852077 OWI852077 PGE852077 PQA852077 PZW852077 QJS852077 QTO852077 RDK852077 RNG852077 RXC852077 SGY852077 SQU852077 TAQ852077 TKM852077 TUI852077 UEE852077 UOA852077 UXW852077 VHS852077 VRO852077 WBK852077 WLG852077 WVC852077 D917613 IQ917613 SM917613 ACI917613 AME917613 AWA917613 BFW917613 BPS917613 BZO917613 CJK917613 CTG917613 DDC917613 DMY917613 DWU917613 EGQ917613 EQM917613 FAI917613 FKE917613 FUA917613 GDW917613 GNS917613 GXO917613 HHK917613 HRG917613 IBC917613 IKY917613 IUU917613 JEQ917613 JOM917613 JYI917613 KIE917613 KSA917613 LBW917613 LLS917613 LVO917613 MFK917613 MPG917613 MZC917613 NIY917613 NSU917613 OCQ917613 OMM917613 OWI917613 PGE917613 PQA917613 PZW917613 QJS917613 QTO917613 RDK917613 RNG917613 RXC917613 SGY917613 SQU917613 TAQ917613 TKM917613 TUI917613 UEE917613 UOA917613 UXW917613 VHS917613 VRO917613 WBK917613 WLG917613 WVC917613 D983149 IQ983149 SM983149 ACI983149 AME983149 AWA983149 BFW983149 BPS983149 BZO983149 CJK983149 CTG983149 DDC983149 DMY983149 DWU983149 EGQ983149 EQM983149 FAI983149 FKE983149 FUA983149 GDW983149 GNS983149 GXO983149 HHK983149 HRG983149 IBC983149 IKY983149 IUU983149 JEQ983149 JOM983149 JYI983149 KIE983149 KSA983149 LBW983149 LLS983149 LVO983149 MFK983149 MPG983149 MZC983149 NIY983149 NSU983149 OCQ983149 OMM983149 OWI983149 PGE983149 PQA983149 PZW983149 QJS983149 QTO983149 RDK983149 RNG983149 RXC983149 SGY983149 SQU983149 TAQ983149 TKM983149 TUI983149 UEE983149 UOA983149 UXW983149 VHS983149 VRO983149 WBK983149 WLG983149 WVC983149 D16 IQ16 SM16 ACI16 AME16 AWA16 BFW16 BPS16 BZO16 CJK16 CTG16 DDC16 DMY16 DWU16 EGQ16 EQM16 FAI16 FKE16 FUA16 GDW16 GNS16 GXO16 HHK16 HRG16 IBC16 IKY16 IUU16 JEQ16 JOM16 JYI16 KIE16 KSA16 LBW16 LLS16 LVO16 MFK16 MPG16 MZC16 NIY16 NSU16 OCQ16 OMM16 OWI16 PGE16 PQA16 PZW16 QJS16 QTO16 RDK16 RNG16 RXC16 SGY16 SQU16 TAQ16 TKM16 TUI16 UEE16 UOA16 UXW16 VHS16 VRO16 WBK16 WLG16 WVC16 D65551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D131087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D196623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D262159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D327695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D393231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D458767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D524303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D589839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D655375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D720911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D786447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D851983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D917519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D983055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C65526 IP65526 SL65526 ACH65526 AMD65526 AVZ65526 BFV65526 BPR65526 BZN65526 CJJ65526 CTF65526 DDB65526 DMX65526 DWT65526 EGP65526 EQL65526 FAH65526 FKD65526 FTZ65526 GDV65526 GNR65526 GXN65526 HHJ65526 HRF65526 IBB65526 IKX65526 IUT65526 JEP65526 JOL65526 JYH65526 KID65526 KRZ65526 LBV65526 LLR65526 LVN65526 MFJ65526 MPF65526 MZB65526 NIX65526 NST65526 OCP65526 OML65526 OWH65526 PGD65526 PPZ65526 PZV65526 QJR65526 QTN65526 RDJ65526 RNF65526 RXB65526 SGX65526 SQT65526 TAP65526 TKL65526 TUH65526 UED65526 UNZ65526 UXV65526 VHR65526 VRN65526 WBJ65526 WLF65526 WVB65526 C131062 IP131062 SL131062 ACH131062 AMD131062 AVZ131062 BFV131062 BPR131062 BZN131062 CJJ131062 CTF131062 DDB131062 DMX131062 DWT131062 EGP131062 EQL131062 FAH131062 FKD131062 FTZ131062 GDV131062 GNR131062 GXN131062 HHJ131062 HRF131062 IBB131062 IKX131062 IUT131062 JEP131062 JOL131062 JYH131062 KID131062 KRZ131062 LBV131062 LLR131062 LVN131062 MFJ131062 MPF131062 MZB131062 NIX131062 NST131062 OCP131062 OML131062 OWH131062 PGD131062 PPZ131062 PZV131062 QJR131062 QTN131062 RDJ131062 RNF131062 RXB131062 SGX131062 SQT131062 TAP131062 TKL131062 TUH131062 UED131062 UNZ131062 UXV131062 VHR131062 VRN131062 WBJ131062 WLF131062 WVB131062 C196598 IP196598 SL196598 ACH196598 AMD196598 AVZ196598 BFV196598 BPR196598 BZN196598 CJJ196598 CTF196598 DDB196598 DMX196598 DWT196598 EGP196598 EQL196598 FAH196598 FKD196598 FTZ196598 GDV196598 GNR196598 GXN196598 HHJ196598 HRF196598 IBB196598 IKX196598 IUT196598 JEP196598 JOL196598 JYH196598 KID196598 KRZ196598 LBV196598 LLR196598 LVN196598 MFJ196598 MPF196598 MZB196598 NIX196598 NST196598 OCP196598 OML196598 OWH196598 PGD196598 PPZ196598 PZV196598 QJR196598 QTN196598 RDJ196598 RNF196598 RXB196598 SGX196598 SQT196598 TAP196598 TKL196598 TUH196598 UED196598 UNZ196598 UXV196598 VHR196598 VRN196598 WBJ196598 WLF196598 WVB196598 C262134 IP262134 SL262134 ACH262134 AMD262134 AVZ262134 BFV262134 BPR262134 BZN262134 CJJ262134 CTF262134 DDB262134 DMX262134 DWT262134 EGP262134 EQL262134 FAH262134 FKD262134 FTZ262134 GDV262134 GNR262134 GXN262134 HHJ262134 HRF262134 IBB262134 IKX262134 IUT262134 JEP262134 JOL262134 JYH262134 KID262134 KRZ262134 LBV262134 LLR262134 LVN262134 MFJ262134 MPF262134 MZB262134 NIX262134 NST262134 OCP262134 OML262134 OWH262134 PGD262134 PPZ262134 PZV262134 QJR262134 QTN262134 RDJ262134 RNF262134 RXB262134 SGX262134 SQT262134 TAP262134 TKL262134 TUH262134 UED262134 UNZ262134 UXV262134 VHR262134 VRN262134 WBJ262134 WLF262134 WVB262134 C327670 IP327670 SL327670 ACH327670 AMD327670 AVZ327670 BFV327670 BPR327670 BZN327670 CJJ327670 CTF327670 DDB327670 DMX327670 DWT327670 EGP327670 EQL327670 FAH327670 FKD327670 FTZ327670 GDV327670 GNR327670 GXN327670 HHJ327670 HRF327670 IBB327670 IKX327670 IUT327670 JEP327670 JOL327670 JYH327670 KID327670 KRZ327670 LBV327670 LLR327670 LVN327670 MFJ327670 MPF327670 MZB327670 NIX327670 NST327670 OCP327670 OML327670 OWH327670 PGD327670 PPZ327670 PZV327670 QJR327670 QTN327670 RDJ327670 RNF327670 RXB327670 SGX327670 SQT327670 TAP327670 TKL327670 TUH327670 UED327670 UNZ327670 UXV327670 VHR327670 VRN327670 WBJ327670 WLF327670 WVB327670 C393206 IP393206 SL393206 ACH393206 AMD393206 AVZ393206 BFV393206 BPR393206 BZN393206 CJJ393206 CTF393206 DDB393206 DMX393206 DWT393206 EGP393206 EQL393206 FAH393206 FKD393206 FTZ393206 GDV393206 GNR393206 GXN393206 HHJ393206 HRF393206 IBB393206 IKX393206 IUT393206 JEP393206 JOL393206 JYH393206 KID393206 KRZ393206 LBV393206 LLR393206 LVN393206 MFJ393206 MPF393206 MZB393206 NIX393206 NST393206 OCP393206 OML393206 OWH393206 PGD393206 PPZ393206 PZV393206 QJR393206 QTN393206 RDJ393206 RNF393206 RXB393206 SGX393206 SQT393206 TAP393206 TKL393206 TUH393206 UED393206 UNZ393206 UXV393206 VHR393206 VRN393206 WBJ393206 WLF393206 WVB393206 C458742 IP458742 SL458742 ACH458742 AMD458742 AVZ458742 BFV458742 BPR458742 BZN458742 CJJ458742 CTF458742 DDB458742 DMX458742 DWT458742 EGP458742 EQL458742 FAH458742 FKD458742 FTZ458742 GDV458742 GNR458742 GXN458742 HHJ458742 HRF458742 IBB458742 IKX458742 IUT458742 JEP458742 JOL458742 JYH458742 KID458742 KRZ458742 LBV458742 LLR458742 LVN458742 MFJ458742 MPF458742 MZB458742 NIX458742 NST458742 OCP458742 OML458742 OWH458742 PGD458742 PPZ458742 PZV458742 QJR458742 QTN458742 RDJ458742 RNF458742 RXB458742 SGX458742 SQT458742 TAP458742 TKL458742 TUH458742 UED458742 UNZ458742 UXV458742 VHR458742 VRN458742 WBJ458742 WLF458742 WVB458742 C524278 IP524278 SL524278 ACH524278 AMD524278 AVZ524278 BFV524278 BPR524278 BZN524278 CJJ524278 CTF524278 DDB524278 DMX524278 DWT524278 EGP524278 EQL524278 FAH524278 FKD524278 FTZ524278 GDV524278 GNR524278 GXN524278 HHJ524278 HRF524278 IBB524278 IKX524278 IUT524278 JEP524278 JOL524278 JYH524278 KID524278 KRZ524278 LBV524278 LLR524278 LVN524278 MFJ524278 MPF524278 MZB524278 NIX524278 NST524278 OCP524278 OML524278 OWH524278 PGD524278 PPZ524278 PZV524278 QJR524278 QTN524278 RDJ524278 RNF524278 RXB524278 SGX524278 SQT524278 TAP524278 TKL524278 TUH524278 UED524278 UNZ524278 UXV524278 VHR524278 VRN524278 WBJ524278 WLF524278 WVB524278 C589814 IP589814 SL589814 ACH589814 AMD589814 AVZ589814 BFV589814 BPR589814 BZN589814 CJJ589814 CTF589814 DDB589814 DMX589814 DWT589814 EGP589814 EQL589814 FAH589814 FKD589814 FTZ589814 GDV589814 GNR589814 GXN589814 HHJ589814 HRF589814 IBB589814 IKX589814 IUT589814 JEP589814 JOL589814 JYH589814 KID589814 KRZ589814 LBV589814 LLR589814 LVN589814 MFJ589814 MPF589814 MZB589814 NIX589814 NST589814 OCP589814 OML589814 OWH589814 PGD589814 PPZ589814 PZV589814 QJR589814 QTN589814 RDJ589814 RNF589814 RXB589814 SGX589814 SQT589814 TAP589814 TKL589814 TUH589814 UED589814 UNZ589814 UXV589814 VHR589814 VRN589814 WBJ589814 WLF589814 WVB589814 C655350 IP655350 SL655350 ACH655350 AMD655350 AVZ655350 BFV655350 BPR655350 BZN655350 CJJ655350 CTF655350 DDB655350 DMX655350 DWT655350 EGP655350 EQL655350 FAH655350 FKD655350 FTZ655350 GDV655350 GNR655350 GXN655350 HHJ655350 HRF655350 IBB655350 IKX655350 IUT655350 JEP655350 JOL655350 JYH655350 KID655350 KRZ655350 LBV655350 LLR655350 LVN655350 MFJ655350 MPF655350 MZB655350 NIX655350 NST655350 OCP655350 OML655350 OWH655350 PGD655350 PPZ655350 PZV655350 QJR655350 QTN655350 RDJ655350 RNF655350 RXB655350 SGX655350 SQT655350 TAP655350 TKL655350 TUH655350 UED655350 UNZ655350 UXV655350 VHR655350 VRN655350 WBJ655350 WLF655350 WVB655350 C720886 IP720886 SL720886 ACH720886 AMD720886 AVZ720886 BFV720886 BPR720886 BZN720886 CJJ720886 CTF720886 DDB720886 DMX720886 DWT720886 EGP720886 EQL720886 FAH720886 FKD720886 FTZ720886 GDV720886 GNR720886 GXN720886 HHJ720886 HRF720886 IBB720886 IKX720886 IUT720886 JEP720886 JOL720886 JYH720886 KID720886 KRZ720886 LBV720886 LLR720886 LVN720886 MFJ720886 MPF720886 MZB720886 NIX720886 NST720886 OCP720886 OML720886 OWH720886 PGD720886 PPZ720886 PZV720886 QJR720886 QTN720886 RDJ720886 RNF720886 RXB720886 SGX720886 SQT720886 TAP720886 TKL720886 TUH720886 UED720886 UNZ720886 UXV720886 VHR720886 VRN720886 WBJ720886 WLF720886 WVB720886 C786422 IP786422 SL786422 ACH786422 AMD786422 AVZ786422 BFV786422 BPR786422 BZN786422 CJJ786422 CTF786422 DDB786422 DMX786422 DWT786422 EGP786422 EQL786422 FAH786422 FKD786422 FTZ786422 GDV786422 GNR786422 GXN786422 HHJ786422 HRF786422 IBB786422 IKX786422 IUT786422 JEP786422 JOL786422 JYH786422 KID786422 KRZ786422 LBV786422 LLR786422 LVN786422 MFJ786422 MPF786422 MZB786422 NIX786422 NST786422 OCP786422 OML786422 OWH786422 PGD786422 PPZ786422 PZV786422 QJR786422 QTN786422 RDJ786422 RNF786422 RXB786422 SGX786422 SQT786422 TAP786422 TKL786422 TUH786422 UED786422 UNZ786422 UXV786422 VHR786422 VRN786422 WBJ786422 WLF786422 WVB786422 C851958 IP851958 SL851958 ACH851958 AMD851958 AVZ851958 BFV851958 BPR851958 BZN851958 CJJ851958 CTF851958 DDB851958 DMX851958 DWT851958 EGP851958 EQL851958 FAH851958 FKD851958 FTZ851958 GDV851958 GNR851958 GXN851958 HHJ851958 HRF851958 IBB851958 IKX851958 IUT851958 JEP851958 JOL851958 JYH851958 KID851958 KRZ851958 LBV851958 LLR851958 LVN851958 MFJ851958 MPF851958 MZB851958 NIX851958 NST851958 OCP851958 OML851958 OWH851958 PGD851958 PPZ851958 PZV851958 QJR851958 QTN851958 RDJ851958 RNF851958 RXB851958 SGX851958 SQT851958 TAP851958 TKL851958 TUH851958 UED851958 UNZ851958 UXV851958 VHR851958 VRN851958 WBJ851958 WLF851958 WVB851958 C917494 IP917494 SL917494 ACH917494 AMD917494 AVZ917494 BFV917494 BPR917494 BZN917494 CJJ917494 CTF917494 DDB917494 DMX917494 DWT917494 EGP917494 EQL917494 FAH917494 FKD917494 FTZ917494 GDV917494 GNR917494 GXN917494 HHJ917494 HRF917494 IBB917494 IKX917494 IUT917494 JEP917494 JOL917494 JYH917494 KID917494 KRZ917494 LBV917494 LLR917494 LVN917494 MFJ917494 MPF917494 MZB917494 NIX917494 NST917494 OCP917494 OML917494 OWH917494 PGD917494 PPZ917494 PZV917494 QJR917494 QTN917494 RDJ917494 RNF917494 RXB917494 SGX917494 SQT917494 TAP917494 TKL917494 TUH917494 UED917494 UNZ917494 UXV917494 VHR917494 VRN917494 WBJ917494 WLF917494 WVB917494 C983030 IP983030 SL983030 ACH983030 AMD983030 AVZ983030 BFV983030 BPR983030 BZN983030 CJJ983030 CTF983030 DDB983030 DMX983030 DWT983030 EGP983030 EQL983030 FAH983030 FKD983030 FTZ983030 GDV983030 GNR983030 GXN983030 HHJ983030 HRF983030 IBB983030 IKX983030 IUT983030 JEP983030 JOL983030 JYH983030 KID983030 KRZ983030 LBV983030 LLR983030 LVN983030 MFJ983030 MPF983030 MZB983030 NIX983030 NST983030 OCP983030 OML983030 OWH983030 PGD983030 PPZ983030 PZV983030 QJR983030 QTN983030 RDJ983030 RNF983030 RXB983030 SGX983030 SQT983030 TAP983030 TKL983030 TUH983030 UED983030 UNZ983030 UXV983030 VHR983030 VRN983030 WBJ983030 WLF983030 WVB983030 D2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D65555 IQ65555 SM65555 ACI65555 AME65555 AWA65555 BFW65555 BPS65555 BZO65555 CJK65555 CTG65555 DDC65555 DMY65555 DWU65555 EGQ65555 EQM65555 FAI65555 FKE65555 FUA65555 GDW65555 GNS65555 GXO65555 HHK65555 HRG65555 IBC65555 IKY65555 IUU65555 JEQ65555 JOM65555 JYI65555 KIE65555 KSA65555 LBW65555 LLS65555 LVO65555 MFK65555 MPG65555 MZC65555 NIY65555 NSU65555 OCQ65555 OMM65555 OWI65555 PGE65555 PQA65555 PZW65555 QJS65555 QTO65555 RDK65555 RNG65555 RXC65555 SGY65555 SQU65555 TAQ65555 TKM65555 TUI65555 UEE65555 UOA65555 UXW65555 VHS65555 VRO65555 WBK65555 WLG65555 WVC65555 D131091 IQ131091 SM131091 ACI131091 AME131091 AWA131091 BFW131091 BPS131091 BZO131091 CJK131091 CTG131091 DDC131091 DMY131091 DWU131091 EGQ131091 EQM131091 FAI131091 FKE131091 FUA131091 GDW131091 GNS131091 GXO131091 HHK131091 HRG131091 IBC131091 IKY131091 IUU131091 JEQ131091 JOM131091 JYI131091 KIE131091 KSA131091 LBW131091 LLS131091 LVO131091 MFK131091 MPG131091 MZC131091 NIY131091 NSU131091 OCQ131091 OMM131091 OWI131091 PGE131091 PQA131091 PZW131091 QJS131091 QTO131091 RDK131091 RNG131091 RXC131091 SGY131091 SQU131091 TAQ131091 TKM131091 TUI131091 UEE131091 UOA131091 UXW131091 VHS131091 VRO131091 WBK131091 WLG131091 WVC131091 D196627 IQ196627 SM196627 ACI196627 AME196627 AWA196627 BFW196627 BPS196627 BZO196627 CJK196627 CTG196627 DDC196627 DMY196627 DWU196627 EGQ196627 EQM196627 FAI196627 FKE196627 FUA196627 GDW196627 GNS196627 GXO196627 HHK196627 HRG196627 IBC196627 IKY196627 IUU196627 JEQ196627 JOM196627 JYI196627 KIE196627 KSA196627 LBW196627 LLS196627 LVO196627 MFK196627 MPG196627 MZC196627 NIY196627 NSU196627 OCQ196627 OMM196627 OWI196627 PGE196627 PQA196627 PZW196627 QJS196627 QTO196627 RDK196627 RNG196627 RXC196627 SGY196627 SQU196627 TAQ196627 TKM196627 TUI196627 UEE196627 UOA196627 UXW196627 VHS196627 VRO196627 WBK196627 WLG196627 WVC196627 D262163 IQ262163 SM262163 ACI262163 AME262163 AWA262163 BFW262163 BPS262163 BZO262163 CJK262163 CTG262163 DDC262163 DMY262163 DWU262163 EGQ262163 EQM262163 FAI262163 FKE262163 FUA262163 GDW262163 GNS262163 GXO262163 HHK262163 HRG262163 IBC262163 IKY262163 IUU262163 JEQ262163 JOM262163 JYI262163 KIE262163 KSA262163 LBW262163 LLS262163 LVO262163 MFK262163 MPG262163 MZC262163 NIY262163 NSU262163 OCQ262163 OMM262163 OWI262163 PGE262163 PQA262163 PZW262163 QJS262163 QTO262163 RDK262163 RNG262163 RXC262163 SGY262163 SQU262163 TAQ262163 TKM262163 TUI262163 UEE262163 UOA262163 UXW262163 VHS262163 VRO262163 WBK262163 WLG262163 WVC262163 D327699 IQ327699 SM327699 ACI327699 AME327699 AWA327699 BFW327699 BPS327699 BZO327699 CJK327699 CTG327699 DDC327699 DMY327699 DWU327699 EGQ327699 EQM327699 FAI327699 FKE327699 FUA327699 GDW327699 GNS327699 GXO327699 HHK327699 HRG327699 IBC327699 IKY327699 IUU327699 JEQ327699 JOM327699 JYI327699 KIE327699 KSA327699 LBW327699 LLS327699 LVO327699 MFK327699 MPG327699 MZC327699 NIY327699 NSU327699 OCQ327699 OMM327699 OWI327699 PGE327699 PQA327699 PZW327699 QJS327699 QTO327699 RDK327699 RNG327699 RXC327699 SGY327699 SQU327699 TAQ327699 TKM327699 TUI327699 UEE327699 UOA327699 UXW327699 VHS327699 VRO327699 WBK327699 WLG327699 WVC327699 D393235 IQ393235 SM393235 ACI393235 AME393235 AWA393235 BFW393235 BPS393235 BZO393235 CJK393235 CTG393235 DDC393235 DMY393235 DWU393235 EGQ393235 EQM393235 FAI393235 FKE393235 FUA393235 GDW393235 GNS393235 GXO393235 HHK393235 HRG393235 IBC393235 IKY393235 IUU393235 JEQ393235 JOM393235 JYI393235 KIE393235 KSA393235 LBW393235 LLS393235 LVO393235 MFK393235 MPG393235 MZC393235 NIY393235 NSU393235 OCQ393235 OMM393235 OWI393235 PGE393235 PQA393235 PZW393235 QJS393235 QTO393235 RDK393235 RNG393235 RXC393235 SGY393235 SQU393235 TAQ393235 TKM393235 TUI393235 UEE393235 UOA393235 UXW393235 VHS393235 VRO393235 WBK393235 WLG393235 WVC393235 D458771 IQ458771 SM458771 ACI458771 AME458771 AWA458771 BFW458771 BPS458771 BZO458771 CJK458771 CTG458771 DDC458771 DMY458771 DWU458771 EGQ458771 EQM458771 FAI458771 FKE458771 FUA458771 GDW458771 GNS458771 GXO458771 HHK458771 HRG458771 IBC458771 IKY458771 IUU458771 JEQ458771 JOM458771 JYI458771 KIE458771 KSA458771 LBW458771 LLS458771 LVO458771 MFK458771 MPG458771 MZC458771 NIY458771 NSU458771 OCQ458771 OMM458771 OWI458771 PGE458771 PQA458771 PZW458771 QJS458771 QTO458771 RDK458771 RNG458771 RXC458771 SGY458771 SQU458771 TAQ458771 TKM458771 TUI458771 UEE458771 UOA458771 UXW458771 VHS458771 VRO458771 WBK458771 WLG458771 WVC458771 D524307 IQ524307 SM524307 ACI524307 AME524307 AWA524307 BFW524307 BPS524307 BZO524307 CJK524307 CTG524307 DDC524307 DMY524307 DWU524307 EGQ524307 EQM524307 FAI524307 FKE524307 FUA524307 GDW524307 GNS524307 GXO524307 HHK524307 HRG524307 IBC524307 IKY524307 IUU524307 JEQ524307 JOM524307 JYI524307 KIE524307 KSA524307 LBW524307 LLS524307 LVO524307 MFK524307 MPG524307 MZC524307 NIY524307 NSU524307 OCQ524307 OMM524307 OWI524307 PGE524307 PQA524307 PZW524307 QJS524307 QTO524307 RDK524307 RNG524307 RXC524307 SGY524307 SQU524307 TAQ524307 TKM524307 TUI524307 UEE524307 UOA524307 UXW524307 VHS524307 VRO524307 WBK524307 WLG524307 WVC524307 D589843 IQ589843 SM589843 ACI589843 AME589843 AWA589843 BFW589843 BPS589843 BZO589843 CJK589843 CTG589843 DDC589843 DMY589843 DWU589843 EGQ589843 EQM589843 FAI589843 FKE589843 FUA589843 GDW589843 GNS589843 GXO589843 HHK589843 HRG589843 IBC589843 IKY589843 IUU589843 JEQ589843 JOM589843 JYI589843 KIE589843 KSA589843 LBW589843 LLS589843 LVO589843 MFK589843 MPG589843 MZC589843 NIY589843 NSU589843 OCQ589843 OMM589843 OWI589843 PGE589843 PQA589843 PZW589843 QJS589843 QTO589843 RDK589843 RNG589843 RXC589843 SGY589843 SQU589843 TAQ589843 TKM589843 TUI589843 UEE589843 UOA589843 UXW589843 VHS589843 VRO589843 WBK589843 WLG589843 WVC589843 D655379 IQ655379 SM655379 ACI655379 AME655379 AWA655379 BFW655379 BPS655379 BZO655379 CJK655379 CTG655379 DDC655379 DMY655379 DWU655379 EGQ655379 EQM655379 FAI655379 FKE655379 FUA655379 GDW655379 GNS655379 GXO655379 HHK655379 HRG655379 IBC655379 IKY655379 IUU655379 JEQ655379 JOM655379 JYI655379 KIE655379 KSA655379 LBW655379 LLS655379 LVO655379 MFK655379 MPG655379 MZC655379 NIY655379 NSU655379 OCQ655379 OMM655379 OWI655379 PGE655379 PQA655379 PZW655379 QJS655379 QTO655379 RDK655379 RNG655379 RXC655379 SGY655379 SQU655379 TAQ655379 TKM655379 TUI655379 UEE655379 UOA655379 UXW655379 VHS655379 VRO655379 WBK655379 WLG655379 WVC655379 D720915 IQ720915 SM720915 ACI720915 AME720915 AWA720915 BFW720915 BPS720915 BZO720915 CJK720915 CTG720915 DDC720915 DMY720915 DWU720915 EGQ720915 EQM720915 FAI720915 FKE720915 FUA720915 GDW720915 GNS720915 GXO720915 HHK720915 HRG720915 IBC720915 IKY720915 IUU720915 JEQ720915 JOM720915 JYI720915 KIE720915 KSA720915 LBW720915 LLS720915 LVO720915 MFK720915 MPG720915 MZC720915 NIY720915 NSU720915 OCQ720915 OMM720915 OWI720915 PGE720915 PQA720915 PZW720915 QJS720915 QTO720915 RDK720915 RNG720915 RXC720915 SGY720915 SQU720915 TAQ720915 TKM720915 TUI720915 UEE720915 UOA720915 UXW720915 VHS720915 VRO720915 WBK720915 WLG720915 WVC720915 D786451 IQ786451 SM786451 ACI786451 AME786451 AWA786451 BFW786451 BPS786451 BZO786451 CJK786451 CTG786451 DDC786451 DMY786451 DWU786451 EGQ786451 EQM786451 FAI786451 FKE786451 FUA786451 GDW786451 GNS786451 GXO786451 HHK786451 HRG786451 IBC786451 IKY786451 IUU786451 JEQ786451 JOM786451 JYI786451 KIE786451 KSA786451 LBW786451 LLS786451 LVO786451 MFK786451 MPG786451 MZC786451 NIY786451 NSU786451 OCQ786451 OMM786451 OWI786451 PGE786451 PQA786451 PZW786451 QJS786451 QTO786451 RDK786451 RNG786451 RXC786451 SGY786451 SQU786451 TAQ786451 TKM786451 TUI786451 UEE786451 UOA786451 UXW786451 VHS786451 VRO786451 WBK786451 WLG786451 WVC786451 D851987 IQ851987 SM851987 ACI851987 AME851987 AWA851987 BFW851987 BPS851987 BZO851987 CJK851987 CTG851987 DDC851987 DMY851987 DWU851987 EGQ851987 EQM851987 FAI851987 FKE851987 FUA851987 GDW851987 GNS851987 GXO851987 HHK851987 HRG851987 IBC851987 IKY851987 IUU851987 JEQ851987 JOM851987 JYI851987 KIE851987 KSA851987 LBW851987 LLS851987 LVO851987 MFK851987 MPG851987 MZC851987 NIY851987 NSU851987 OCQ851987 OMM851987 OWI851987 PGE851987 PQA851987 PZW851987 QJS851987 QTO851987 RDK851987 RNG851987 RXC851987 SGY851987 SQU851987 TAQ851987 TKM851987 TUI851987 UEE851987 UOA851987 UXW851987 VHS851987 VRO851987 WBK851987 WLG851987 WVC851987 D917523 IQ917523 SM917523 ACI917523 AME917523 AWA917523 BFW917523 BPS917523 BZO917523 CJK917523 CTG917523 DDC917523 DMY917523 DWU917523 EGQ917523 EQM917523 FAI917523 FKE917523 FUA917523 GDW917523 GNS917523 GXO917523 HHK917523 HRG917523 IBC917523 IKY917523 IUU917523 JEQ917523 JOM917523 JYI917523 KIE917523 KSA917523 LBW917523 LLS917523 LVO917523 MFK917523 MPG917523 MZC917523 NIY917523 NSU917523 OCQ917523 OMM917523 OWI917523 PGE917523 PQA917523 PZW917523 QJS917523 QTO917523 RDK917523 RNG917523 RXC917523 SGY917523 SQU917523 TAQ917523 TKM917523 TUI917523 UEE917523 UOA917523 UXW917523 VHS917523 VRO917523 WBK917523 WLG917523 WVC917523 D983059 IQ983059 SM983059 ACI983059 AME983059 AWA983059 BFW983059 BPS983059 BZO983059 CJK983059 CTG983059 DDC983059 DMY983059 DWU983059 EGQ983059 EQM983059 FAI983059 FKE983059 FUA983059 GDW983059 GNS983059 GXO983059 HHK983059 HRG983059 IBC983059 IKY983059 IUU983059 JEQ983059 JOM983059 JYI983059 KIE983059 KSA983059 LBW983059 LLS983059 LVO983059 MFK983059 MPG983059 MZC983059 NIY983059 NSU983059 OCQ983059 OMM983059 OWI983059 PGE983059 PQA983059 PZW983059 QJS983059 QTO983059 RDK983059 RNG983059 RXC983059 SGY983059 SQU983059 TAQ983059 TKM983059 TUI983059 UEE983059 UOA983059 UXW983059 VHS983059 VRO983059 WBK983059 WLG983059 WVC983059 C23 IP23 SL23 ACH23 AMD23 AVZ23 BFV23 BPR23 BZN23 CJJ23 CTF23 DDB23 DMX23 DWT23 EGP23 EQL23 FAH23 FKD23 FTZ23 GDV23 GNR23 GXN23 HHJ23 HRF23 IBB23 IKX23 IUT23 JEP23 JOL23 JYH23 KID23 KRZ23 LBV23 LLR23 LVN23 MFJ23 MPF23 MZB23 NIX23 NST23 OCP23 OML23 OWH23 PGD23 PPZ23 PZV23 QJR23 QTN23 RDJ23 RNF23 RXB23 SGX23 SQT23 TAP23 TKL23 TUH23 UED23 UNZ23 UXV23 VHR23 VRN23 WBJ23 WLF23 WVB23 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xr:uid="{00000000-0002-0000-0000-000007000000}">
      <formula1>900</formula1>
    </dataValidation>
  </dataValidations>
  <hyperlinks>
    <hyperlink ref="D68" location="'Форма 4.3.1'!$G$85" tooltip="Кликните по гиперссылке, чтобы перейти по гиперссылке или отредактировать её" display="https://portal.eias.ru/Portal/DownloadPage.aspx?type=12&amp;guid=eed0215a-6059-4dbe-9385-f505de0a3717" xr:uid="{00000000-0004-0000-0000-000000000000}"/>
    <hyperlink ref="D107" location="'Форма 4.3.1'!$G$124" tooltip="Кликните по гиперссылке, чтобы перейти по гиперссылке или отредактировать её" display="https://portal.eias.ru/Portal/DownloadPage.aspx?type=12&amp;guid=165f5f06-ca66-4ce6-a26c-ac1a1241602d" xr:uid="{00000000-0004-0000-0000-000001000000}"/>
    <hyperlink ref="D108" location="'Форма 4.3.1'!$G$125" tooltip="Кликните по гиперссылке, чтобы перейти по гиперссылке или отредактировать её" display="https://portal.eias.ru/Portal/DownloadPage.aspx?type=12&amp;guid=165f5f06-ca66-4ce6-a26c-ac1a1241602d" xr:uid="{00000000-0004-0000-0000-000002000000}"/>
    <hyperlink ref="D109" location="'Форма 4.3.1'!$G$126" tooltip="Кликните по гиперссылке, чтобы перейти по гиперссылке или отредактировать её" display="https://portal.eias.ru/Portal/DownloadPage.aspx?type=12&amp;guid=a99d76b6-7def-4fef-9131-ce7f885b1490" xr:uid="{00000000-0004-0000-0000-000003000000}"/>
  </hyperlinks>
  <pageMargins left="0.62992125984251968" right="0.31496062992125984" top="0.55118110236220474" bottom="0.35433070866141736" header="0.31496062992125984" footer="0.31496062992125984"/>
  <pageSetup paperSize="9" scale="94" fitToHeight="0" orientation="portrait" r:id="rId1"/>
  <extLst>
    <ext xmlns:x14="http://schemas.microsoft.com/office/spreadsheetml/2009/9/main" uri="{CCE6A557-97BC-4b89-ADB6-D9C93CAAB3DF}">
      <x14:dataValidations xmlns:xm="http://schemas.microsoft.com/office/excel/2006/main" count="2">
        <x14:dataValidation type="decimal" allowBlank="1" showErrorMessage="1" errorTitle="Ошибка" error="Допускается ввод только действительных чисел!" xr:uid="{00000000-0002-0000-0000-000008000000}">
          <x14:formula1>
            <xm:f>-9.99999999999999E+37</xm:f>
          </x14:formula1>
          <x14:formula2>
            <xm:f>9.99999999999999E+37</xm:f>
          </x14:formula2>
          <xm:sqref>D63:D67 IQ63:IQ67 SM63:SM67 ACI63:ACI67 AME63:AME67 AWA63:AWA67 BFW63:BFW67 BPS63:BPS67 BZO63:BZO67 CJK63:CJK67 CTG63:CTG67 DDC63:DDC67 DMY63:DMY67 DWU63:DWU67 EGQ63:EGQ67 EQM63:EQM67 FAI63:FAI67 FKE63:FKE67 FUA63:FUA67 GDW63:GDW67 GNS63:GNS67 GXO63:GXO67 HHK63:HHK67 HRG63:HRG67 IBC63:IBC67 IKY63:IKY67 IUU63:IUU67 JEQ63:JEQ67 JOM63:JOM67 JYI63:JYI67 KIE63:KIE67 KSA63:KSA67 LBW63:LBW67 LLS63:LLS67 LVO63:LVO67 MFK63:MFK67 MPG63:MPG67 MZC63:MZC67 NIY63:NIY67 NSU63:NSU67 OCQ63:OCQ67 OMM63:OMM67 OWI63:OWI67 PGE63:PGE67 PQA63:PQA67 PZW63:PZW67 QJS63:QJS67 QTO63:QTO67 RDK63:RDK67 RNG63:RNG67 RXC63:RXC67 SGY63:SGY67 SQU63:SQU67 TAQ63:TAQ67 TKM63:TKM67 TUI63:TUI67 UEE63:UEE67 UOA63:UOA67 UXW63:UXW67 VHS63:VHS67 VRO63:VRO67 WBK63:WBK67 WLG63:WLG67 WVC63:WVC67 D65598:D65602 IQ65598:IQ65602 SM65598:SM65602 ACI65598:ACI65602 AME65598:AME65602 AWA65598:AWA65602 BFW65598:BFW65602 BPS65598:BPS65602 BZO65598:BZO65602 CJK65598:CJK65602 CTG65598:CTG65602 DDC65598:DDC65602 DMY65598:DMY65602 DWU65598:DWU65602 EGQ65598:EGQ65602 EQM65598:EQM65602 FAI65598:FAI65602 FKE65598:FKE65602 FUA65598:FUA65602 GDW65598:GDW65602 GNS65598:GNS65602 GXO65598:GXO65602 HHK65598:HHK65602 HRG65598:HRG65602 IBC65598:IBC65602 IKY65598:IKY65602 IUU65598:IUU65602 JEQ65598:JEQ65602 JOM65598:JOM65602 JYI65598:JYI65602 KIE65598:KIE65602 KSA65598:KSA65602 LBW65598:LBW65602 LLS65598:LLS65602 LVO65598:LVO65602 MFK65598:MFK65602 MPG65598:MPG65602 MZC65598:MZC65602 NIY65598:NIY65602 NSU65598:NSU65602 OCQ65598:OCQ65602 OMM65598:OMM65602 OWI65598:OWI65602 PGE65598:PGE65602 PQA65598:PQA65602 PZW65598:PZW65602 QJS65598:QJS65602 QTO65598:QTO65602 RDK65598:RDK65602 RNG65598:RNG65602 RXC65598:RXC65602 SGY65598:SGY65602 SQU65598:SQU65602 TAQ65598:TAQ65602 TKM65598:TKM65602 TUI65598:TUI65602 UEE65598:UEE65602 UOA65598:UOA65602 UXW65598:UXW65602 VHS65598:VHS65602 VRO65598:VRO65602 WBK65598:WBK65602 WLG65598:WLG65602 WVC65598:WVC65602 D131134:D131138 IQ131134:IQ131138 SM131134:SM131138 ACI131134:ACI131138 AME131134:AME131138 AWA131134:AWA131138 BFW131134:BFW131138 BPS131134:BPS131138 BZO131134:BZO131138 CJK131134:CJK131138 CTG131134:CTG131138 DDC131134:DDC131138 DMY131134:DMY131138 DWU131134:DWU131138 EGQ131134:EGQ131138 EQM131134:EQM131138 FAI131134:FAI131138 FKE131134:FKE131138 FUA131134:FUA131138 GDW131134:GDW131138 GNS131134:GNS131138 GXO131134:GXO131138 HHK131134:HHK131138 HRG131134:HRG131138 IBC131134:IBC131138 IKY131134:IKY131138 IUU131134:IUU131138 JEQ131134:JEQ131138 JOM131134:JOM131138 JYI131134:JYI131138 KIE131134:KIE131138 KSA131134:KSA131138 LBW131134:LBW131138 LLS131134:LLS131138 LVO131134:LVO131138 MFK131134:MFK131138 MPG131134:MPG131138 MZC131134:MZC131138 NIY131134:NIY131138 NSU131134:NSU131138 OCQ131134:OCQ131138 OMM131134:OMM131138 OWI131134:OWI131138 PGE131134:PGE131138 PQA131134:PQA131138 PZW131134:PZW131138 QJS131134:QJS131138 QTO131134:QTO131138 RDK131134:RDK131138 RNG131134:RNG131138 RXC131134:RXC131138 SGY131134:SGY131138 SQU131134:SQU131138 TAQ131134:TAQ131138 TKM131134:TKM131138 TUI131134:TUI131138 UEE131134:UEE131138 UOA131134:UOA131138 UXW131134:UXW131138 VHS131134:VHS131138 VRO131134:VRO131138 WBK131134:WBK131138 WLG131134:WLG131138 WVC131134:WVC131138 D196670:D196674 IQ196670:IQ196674 SM196670:SM196674 ACI196670:ACI196674 AME196670:AME196674 AWA196670:AWA196674 BFW196670:BFW196674 BPS196670:BPS196674 BZO196670:BZO196674 CJK196670:CJK196674 CTG196670:CTG196674 DDC196670:DDC196674 DMY196670:DMY196674 DWU196670:DWU196674 EGQ196670:EGQ196674 EQM196670:EQM196674 FAI196670:FAI196674 FKE196670:FKE196674 FUA196670:FUA196674 GDW196670:GDW196674 GNS196670:GNS196674 GXO196670:GXO196674 HHK196670:HHK196674 HRG196670:HRG196674 IBC196670:IBC196674 IKY196670:IKY196674 IUU196670:IUU196674 JEQ196670:JEQ196674 JOM196670:JOM196674 JYI196670:JYI196674 KIE196670:KIE196674 KSA196670:KSA196674 LBW196670:LBW196674 LLS196670:LLS196674 LVO196670:LVO196674 MFK196670:MFK196674 MPG196670:MPG196674 MZC196670:MZC196674 NIY196670:NIY196674 NSU196670:NSU196674 OCQ196670:OCQ196674 OMM196670:OMM196674 OWI196670:OWI196674 PGE196670:PGE196674 PQA196670:PQA196674 PZW196670:PZW196674 QJS196670:QJS196674 QTO196670:QTO196674 RDK196670:RDK196674 RNG196670:RNG196674 RXC196670:RXC196674 SGY196670:SGY196674 SQU196670:SQU196674 TAQ196670:TAQ196674 TKM196670:TKM196674 TUI196670:TUI196674 UEE196670:UEE196674 UOA196670:UOA196674 UXW196670:UXW196674 VHS196670:VHS196674 VRO196670:VRO196674 WBK196670:WBK196674 WLG196670:WLG196674 WVC196670:WVC196674 D262206:D262210 IQ262206:IQ262210 SM262206:SM262210 ACI262206:ACI262210 AME262206:AME262210 AWA262206:AWA262210 BFW262206:BFW262210 BPS262206:BPS262210 BZO262206:BZO262210 CJK262206:CJK262210 CTG262206:CTG262210 DDC262206:DDC262210 DMY262206:DMY262210 DWU262206:DWU262210 EGQ262206:EGQ262210 EQM262206:EQM262210 FAI262206:FAI262210 FKE262206:FKE262210 FUA262206:FUA262210 GDW262206:GDW262210 GNS262206:GNS262210 GXO262206:GXO262210 HHK262206:HHK262210 HRG262206:HRG262210 IBC262206:IBC262210 IKY262206:IKY262210 IUU262206:IUU262210 JEQ262206:JEQ262210 JOM262206:JOM262210 JYI262206:JYI262210 KIE262206:KIE262210 KSA262206:KSA262210 LBW262206:LBW262210 LLS262206:LLS262210 LVO262206:LVO262210 MFK262206:MFK262210 MPG262206:MPG262210 MZC262206:MZC262210 NIY262206:NIY262210 NSU262206:NSU262210 OCQ262206:OCQ262210 OMM262206:OMM262210 OWI262206:OWI262210 PGE262206:PGE262210 PQA262206:PQA262210 PZW262206:PZW262210 QJS262206:QJS262210 QTO262206:QTO262210 RDK262206:RDK262210 RNG262206:RNG262210 RXC262206:RXC262210 SGY262206:SGY262210 SQU262206:SQU262210 TAQ262206:TAQ262210 TKM262206:TKM262210 TUI262206:TUI262210 UEE262206:UEE262210 UOA262206:UOA262210 UXW262206:UXW262210 VHS262206:VHS262210 VRO262206:VRO262210 WBK262206:WBK262210 WLG262206:WLG262210 WVC262206:WVC262210 D327742:D327746 IQ327742:IQ327746 SM327742:SM327746 ACI327742:ACI327746 AME327742:AME327746 AWA327742:AWA327746 BFW327742:BFW327746 BPS327742:BPS327746 BZO327742:BZO327746 CJK327742:CJK327746 CTG327742:CTG327746 DDC327742:DDC327746 DMY327742:DMY327746 DWU327742:DWU327746 EGQ327742:EGQ327746 EQM327742:EQM327746 FAI327742:FAI327746 FKE327742:FKE327746 FUA327742:FUA327746 GDW327742:GDW327746 GNS327742:GNS327746 GXO327742:GXO327746 HHK327742:HHK327746 HRG327742:HRG327746 IBC327742:IBC327746 IKY327742:IKY327746 IUU327742:IUU327746 JEQ327742:JEQ327746 JOM327742:JOM327746 JYI327742:JYI327746 KIE327742:KIE327746 KSA327742:KSA327746 LBW327742:LBW327746 LLS327742:LLS327746 LVO327742:LVO327746 MFK327742:MFK327746 MPG327742:MPG327746 MZC327742:MZC327746 NIY327742:NIY327746 NSU327742:NSU327746 OCQ327742:OCQ327746 OMM327742:OMM327746 OWI327742:OWI327746 PGE327742:PGE327746 PQA327742:PQA327746 PZW327742:PZW327746 QJS327742:QJS327746 QTO327742:QTO327746 RDK327742:RDK327746 RNG327742:RNG327746 RXC327742:RXC327746 SGY327742:SGY327746 SQU327742:SQU327746 TAQ327742:TAQ327746 TKM327742:TKM327746 TUI327742:TUI327746 UEE327742:UEE327746 UOA327742:UOA327746 UXW327742:UXW327746 VHS327742:VHS327746 VRO327742:VRO327746 WBK327742:WBK327746 WLG327742:WLG327746 WVC327742:WVC327746 D393278:D393282 IQ393278:IQ393282 SM393278:SM393282 ACI393278:ACI393282 AME393278:AME393282 AWA393278:AWA393282 BFW393278:BFW393282 BPS393278:BPS393282 BZO393278:BZO393282 CJK393278:CJK393282 CTG393278:CTG393282 DDC393278:DDC393282 DMY393278:DMY393282 DWU393278:DWU393282 EGQ393278:EGQ393282 EQM393278:EQM393282 FAI393278:FAI393282 FKE393278:FKE393282 FUA393278:FUA393282 GDW393278:GDW393282 GNS393278:GNS393282 GXO393278:GXO393282 HHK393278:HHK393282 HRG393278:HRG393282 IBC393278:IBC393282 IKY393278:IKY393282 IUU393278:IUU393282 JEQ393278:JEQ393282 JOM393278:JOM393282 JYI393278:JYI393282 KIE393278:KIE393282 KSA393278:KSA393282 LBW393278:LBW393282 LLS393278:LLS393282 LVO393278:LVO393282 MFK393278:MFK393282 MPG393278:MPG393282 MZC393278:MZC393282 NIY393278:NIY393282 NSU393278:NSU393282 OCQ393278:OCQ393282 OMM393278:OMM393282 OWI393278:OWI393282 PGE393278:PGE393282 PQA393278:PQA393282 PZW393278:PZW393282 QJS393278:QJS393282 QTO393278:QTO393282 RDK393278:RDK393282 RNG393278:RNG393282 RXC393278:RXC393282 SGY393278:SGY393282 SQU393278:SQU393282 TAQ393278:TAQ393282 TKM393278:TKM393282 TUI393278:TUI393282 UEE393278:UEE393282 UOA393278:UOA393282 UXW393278:UXW393282 VHS393278:VHS393282 VRO393278:VRO393282 WBK393278:WBK393282 WLG393278:WLG393282 WVC393278:WVC393282 D458814:D458818 IQ458814:IQ458818 SM458814:SM458818 ACI458814:ACI458818 AME458814:AME458818 AWA458814:AWA458818 BFW458814:BFW458818 BPS458814:BPS458818 BZO458814:BZO458818 CJK458814:CJK458818 CTG458814:CTG458818 DDC458814:DDC458818 DMY458814:DMY458818 DWU458814:DWU458818 EGQ458814:EGQ458818 EQM458814:EQM458818 FAI458814:FAI458818 FKE458814:FKE458818 FUA458814:FUA458818 GDW458814:GDW458818 GNS458814:GNS458818 GXO458814:GXO458818 HHK458814:HHK458818 HRG458814:HRG458818 IBC458814:IBC458818 IKY458814:IKY458818 IUU458814:IUU458818 JEQ458814:JEQ458818 JOM458814:JOM458818 JYI458814:JYI458818 KIE458814:KIE458818 KSA458814:KSA458818 LBW458814:LBW458818 LLS458814:LLS458818 LVO458814:LVO458818 MFK458814:MFK458818 MPG458814:MPG458818 MZC458814:MZC458818 NIY458814:NIY458818 NSU458814:NSU458818 OCQ458814:OCQ458818 OMM458814:OMM458818 OWI458814:OWI458818 PGE458814:PGE458818 PQA458814:PQA458818 PZW458814:PZW458818 QJS458814:QJS458818 QTO458814:QTO458818 RDK458814:RDK458818 RNG458814:RNG458818 RXC458814:RXC458818 SGY458814:SGY458818 SQU458814:SQU458818 TAQ458814:TAQ458818 TKM458814:TKM458818 TUI458814:TUI458818 UEE458814:UEE458818 UOA458814:UOA458818 UXW458814:UXW458818 VHS458814:VHS458818 VRO458814:VRO458818 WBK458814:WBK458818 WLG458814:WLG458818 WVC458814:WVC458818 D524350:D524354 IQ524350:IQ524354 SM524350:SM524354 ACI524350:ACI524354 AME524350:AME524354 AWA524350:AWA524354 BFW524350:BFW524354 BPS524350:BPS524354 BZO524350:BZO524354 CJK524350:CJK524354 CTG524350:CTG524354 DDC524350:DDC524354 DMY524350:DMY524354 DWU524350:DWU524354 EGQ524350:EGQ524354 EQM524350:EQM524354 FAI524350:FAI524354 FKE524350:FKE524354 FUA524350:FUA524354 GDW524350:GDW524354 GNS524350:GNS524354 GXO524350:GXO524354 HHK524350:HHK524354 HRG524350:HRG524354 IBC524350:IBC524354 IKY524350:IKY524354 IUU524350:IUU524354 JEQ524350:JEQ524354 JOM524350:JOM524354 JYI524350:JYI524354 KIE524350:KIE524354 KSA524350:KSA524354 LBW524350:LBW524354 LLS524350:LLS524354 LVO524350:LVO524354 MFK524350:MFK524354 MPG524350:MPG524354 MZC524350:MZC524354 NIY524350:NIY524354 NSU524350:NSU524354 OCQ524350:OCQ524354 OMM524350:OMM524354 OWI524350:OWI524354 PGE524350:PGE524354 PQA524350:PQA524354 PZW524350:PZW524354 QJS524350:QJS524354 QTO524350:QTO524354 RDK524350:RDK524354 RNG524350:RNG524354 RXC524350:RXC524354 SGY524350:SGY524354 SQU524350:SQU524354 TAQ524350:TAQ524354 TKM524350:TKM524354 TUI524350:TUI524354 UEE524350:UEE524354 UOA524350:UOA524354 UXW524350:UXW524354 VHS524350:VHS524354 VRO524350:VRO524354 WBK524350:WBK524354 WLG524350:WLG524354 WVC524350:WVC524354 D589886:D589890 IQ589886:IQ589890 SM589886:SM589890 ACI589886:ACI589890 AME589886:AME589890 AWA589886:AWA589890 BFW589886:BFW589890 BPS589886:BPS589890 BZO589886:BZO589890 CJK589886:CJK589890 CTG589886:CTG589890 DDC589886:DDC589890 DMY589886:DMY589890 DWU589886:DWU589890 EGQ589886:EGQ589890 EQM589886:EQM589890 FAI589886:FAI589890 FKE589886:FKE589890 FUA589886:FUA589890 GDW589886:GDW589890 GNS589886:GNS589890 GXO589886:GXO589890 HHK589886:HHK589890 HRG589886:HRG589890 IBC589886:IBC589890 IKY589886:IKY589890 IUU589886:IUU589890 JEQ589886:JEQ589890 JOM589886:JOM589890 JYI589886:JYI589890 KIE589886:KIE589890 KSA589886:KSA589890 LBW589886:LBW589890 LLS589886:LLS589890 LVO589886:LVO589890 MFK589886:MFK589890 MPG589886:MPG589890 MZC589886:MZC589890 NIY589886:NIY589890 NSU589886:NSU589890 OCQ589886:OCQ589890 OMM589886:OMM589890 OWI589886:OWI589890 PGE589886:PGE589890 PQA589886:PQA589890 PZW589886:PZW589890 QJS589886:QJS589890 QTO589886:QTO589890 RDK589886:RDK589890 RNG589886:RNG589890 RXC589886:RXC589890 SGY589886:SGY589890 SQU589886:SQU589890 TAQ589886:TAQ589890 TKM589886:TKM589890 TUI589886:TUI589890 UEE589886:UEE589890 UOA589886:UOA589890 UXW589886:UXW589890 VHS589886:VHS589890 VRO589886:VRO589890 WBK589886:WBK589890 WLG589886:WLG589890 WVC589886:WVC589890 D655422:D655426 IQ655422:IQ655426 SM655422:SM655426 ACI655422:ACI655426 AME655422:AME655426 AWA655422:AWA655426 BFW655422:BFW655426 BPS655422:BPS655426 BZO655422:BZO655426 CJK655422:CJK655426 CTG655422:CTG655426 DDC655422:DDC655426 DMY655422:DMY655426 DWU655422:DWU655426 EGQ655422:EGQ655426 EQM655422:EQM655426 FAI655422:FAI655426 FKE655422:FKE655426 FUA655422:FUA655426 GDW655422:GDW655426 GNS655422:GNS655426 GXO655422:GXO655426 HHK655422:HHK655426 HRG655422:HRG655426 IBC655422:IBC655426 IKY655422:IKY655426 IUU655422:IUU655426 JEQ655422:JEQ655426 JOM655422:JOM655426 JYI655422:JYI655426 KIE655422:KIE655426 KSA655422:KSA655426 LBW655422:LBW655426 LLS655422:LLS655426 LVO655422:LVO655426 MFK655422:MFK655426 MPG655422:MPG655426 MZC655422:MZC655426 NIY655422:NIY655426 NSU655422:NSU655426 OCQ655422:OCQ655426 OMM655422:OMM655426 OWI655422:OWI655426 PGE655422:PGE655426 PQA655422:PQA655426 PZW655422:PZW655426 QJS655422:QJS655426 QTO655422:QTO655426 RDK655422:RDK655426 RNG655422:RNG655426 RXC655422:RXC655426 SGY655422:SGY655426 SQU655422:SQU655426 TAQ655422:TAQ655426 TKM655422:TKM655426 TUI655422:TUI655426 UEE655422:UEE655426 UOA655422:UOA655426 UXW655422:UXW655426 VHS655422:VHS655426 VRO655422:VRO655426 WBK655422:WBK655426 WLG655422:WLG655426 WVC655422:WVC655426 D720958:D720962 IQ720958:IQ720962 SM720958:SM720962 ACI720958:ACI720962 AME720958:AME720962 AWA720958:AWA720962 BFW720958:BFW720962 BPS720958:BPS720962 BZO720958:BZO720962 CJK720958:CJK720962 CTG720958:CTG720962 DDC720958:DDC720962 DMY720958:DMY720962 DWU720958:DWU720962 EGQ720958:EGQ720962 EQM720958:EQM720962 FAI720958:FAI720962 FKE720958:FKE720962 FUA720958:FUA720962 GDW720958:GDW720962 GNS720958:GNS720962 GXO720958:GXO720962 HHK720958:HHK720962 HRG720958:HRG720962 IBC720958:IBC720962 IKY720958:IKY720962 IUU720958:IUU720962 JEQ720958:JEQ720962 JOM720958:JOM720962 JYI720958:JYI720962 KIE720958:KIE720962 KSA720958:KSA720962 LBW720958:LBW720962 LLS720958:LLS720962 LVO720958:LVO720962 MFK720958:MFK720962 MPG720958:MPG720962 MZC720958:MZC720962 NIY720958:NIY720962 NSU720958:NSU720962 OCQ720958:OCQ720962 OMM720958:OMM720962 OWI720958:OWI720962 PGE720958:PGE720962 PQA720958:PQA720962 PZW720958:PZW720962 QJS720958:QJS720962 QTO720958:QTO720962 RDK720958:RDK720962 RNG720958:RNG720962 RXC720958:RXC720962 SGY720958:SGY720962 SQU720958:SQU720962 TAQ720958:TAQ720962 TKM720958:TKM720962 TUI720958:TUI720962 UEE720958:UEE720962 UOA720958:UOA720962 UXW720958:UXW720962 VHS720958:VHS720962 VRO720958:VRO720962 WBK720958:WBK720962 WLG720958:WLG720962 WVC720958:WVC720962 D786494:D786498 IQ786494:IQ786498 SM786494:SM786498 ACI786494:ACI786498 AME786494:AME786498 AWA786494:AWA786498 BFW786494:BFW786498 BPS786494:BPS786498 BZO786494:BZO786498 CJK786494:CJK786498 CTG786494:CTG786498 DDC786494:DDC786498 DMY786494:DMY786498 DWU786494:DWU786498 EGQ786494:EGQ786498 EQM786494:EQM786498 FAI786494:FAI786498 FKE786494:FKE786498 FUA786494:FUA786498 GDW786494:GDW786498 GNS786494:GNS786498 GXO786494:GXO786498 HHK786494:HHK786498 HRG786494:HRG786498 IBC786494:IBC786498 IKY786494:IKY786498 IUU786494:IUU786498 JEQ786494:JEQ786498 JOM786494:JOM786498 JYI786494:JYI786498 KIE786494:KIE786498 KSA786494:KSA786498 LBW786494:LBW786498 LLS786494:LLS786498 LVO786494:LVO786498 MFK786494:MFK786498 MPG786494:MPG786498 MZC786494:MZC786498 NIY786494:NIY786498 NSU786494:NSU786498 OCQ786494:OCQ786498 OMM786494:OMM786498 OWI786494:OWI786498 PGE786494:PGE786498 PQA786494:PQA786498 PZW786494:PZW786498 QJS786494:QJS786498 QTO786494:QTO786498 RDK786494:RDK786498 RNG786494:RNG786498 RXC786494:RXC786498 SGY786494:SGY786498 SQU786494:SQU786498 TAQ786494:TAQ786498 TKM786494:TKM786498 TUI786494:TUI786498 UEE786494:UEE786498 UOA786494:UOA786498 UXW786494:UXW786498 VHS786494:VHS786498 VRO786494:VRO786498 WBK786494:WBK786498 WLG786494:WLG786498 WVC786494:WVC786498 D852030:D852034 IQ852030:IQ852034 SM852030:SM852034 ACI852030:ACI852034 AME852030:AME852034 AWA852030:AWA852034 BFW852030:BFW852034 BPS852030:BPS852034 BZO852030:BZO852034 CJK852030:CJK852034 CTG852030:CTG852034 DDC852030:DDC852034 DMY852030:DMY852034 DWU852030:DWU852034 EGQ852030:EGQ852034 EQM852030:EQM852034 FAI852030:FAI852034 FKE852030:FKE852034 FUA852030:FUA852034 GDW852030:GDW852034 GNS852030:GNS852034 GXO852030:GXO852034 HHK852030:HHK852034 HRG852030:HRG852034 IBC852030:IBC852034 IKY852030:IKY852034 IUU852030:IUU852034 JEQ852030:JEQ852034 JOM852030:JOM852034 JYI852030:JYI852034 KIE852030:KIE852034 KSA852030:KSA852034 LBW852030:LBW852034 LLS852030:LLS852034 LVO852030:LVO852034 MFK852030:MFK852034 MPG852030:MPG852034 MZC852030:MZC852034 NIY852030:NIY852034 NSU852030:NSU852034 OCQ852030:OCQ852034 OMM852030:OMM852034 OWI852030:OWI852034 PGE852030:PGE852034 PQA852030:PQA852034 PZW852030:PZW852034 QJS852030:QJS852034 QTO852030:QTO852034 RDK852030:RDK852034 RNG852030:RNG852034 RXC852030:RXC852034 SGY852030:SGY852034 SQU852030:SQU852034 TAQ852030:TAQ852034 TKM852030:TKM852034 TUI852030:TUI852034 UEE852030:UEE852034 UOA852030:UOA852034 UXW852030:UXW852034 VHS852030:VHS852034 VRO852030:VRO852034 WBK852030:WBK852034 WLG852030:WLG852034 WVC852030:WVC852034 D917566:D917570 IQ917566:IQ917570 SM917566:SM917570 ACI917566:ACI917570 AME917566:AME917570 AWA917566:AWA917570 BFW917566:BFW917570 BPS917566:BPS917570 BZO917566:BZO917570 CJK917566:CJK917570 CTG917566:CTG917570 DDC917566:DDC917570 DMY917566:DMY917570 DWU917566:DWU917570 EGQ917566:EGQ917570 EQM917566:EQM917570 FAI917566:FAI917570 FKE917566:FKE917570 FUA917566:FUA917570 GDW917566:GDW917570 GNS917566:GNS917570 GXO917566:GXO917570 HHK917566:HHK917570 HRG917566:HRG917570 IBC917566:IBC917570 IKY917566:IKY917570 IUU917566:IUU917570 JEQ917566:JEQ917570 JOM917566:JOM917570 JYI917566:JYI917570 KIE917566:KIE917570 KSA917566:KSA917570 LBW917566:LBW917570 LLS917566:LLS917570 LVO917566:LVO917570 MFK917566:MFK917570 MPG917566:MPG917570 MZC917566:MZC917570 NIY917566:NIY917570 NSU917566:NSU917570 OCQ917566:OCQ917570 OMM917566:OMM917570 OWI917566:OWI917570 PGE917566:PGE917570 PQA917566:PQA917570 PZW917566:PZW917570 QJS917566:QJS917570 QTO917566:QTO917570 RDK917566:RDK917570 RNG917566:RNG917570 RXC917566:RXC917570 SGY917566:SGY917570 SQU917566:SQU917570 TAQ917566:TAQ917570 TKM917566:TKM917570 TUI917566:TUI917570 UEE917566:UEE917570 UOA917566:UOA917570 UXW917566:UXW917570 VHS917566:VHS917570 VRO917566:VRO917570 WBK917566:WBK917570 WLG917566:WLG917570 WVC917566:WVC917570 D983102:D983106 IQ983102:IQ983106 SM983102:SM983106 ACI983102:ACI983106 AME983102:AME983106 AWA983102:AWA983106 BFW983102:BFW983106 BPS983102:BPS983106 BZO983102:BZO983106 CJK983102:CJK983106 CTG983102:CTG983106 DDC983102:DDC983106 DMY983102:DMY983106 DWU983102:DWU983106 EGQ983102:EGQ983106 EQM983102:EQM983106 FAI983102:FAI983106 FKE983102:FKE983106 FUA983102:FUA983106 GDW983102:GDW983106 GNS983102:GNS983106 GXO983102:GXO983106 HHK983102:HHK983106 HRG983102:HRG983106 IBC983102:IBC983106 IKY983102:IKY983106 IUU983102:IUU983106 JEQ983102:JEQ983106 JOM983102:JOM983106 JYI983102:JYI983106 KIE983102:KIE983106 KSA983102:KSA983106 LBW983102:LBW983106 LLS983102:LLS983106 LVO983102:LVO983106 MFK983102:MFK983106 MPG983102:MPG983106 MZC983102:MZC983106 NIY983102:NIY983106 NSU983102:NSU983106 OCQ983102:OCQ983106 OMM983102:OMM983106 OWI983102:OWI983106 PGE983102:PGE983106 PQA983102:PQA983106 PZW983102:PZW983106 QJS983102:QJS983106 QTO983102:QTO983106 RDK983102:RDK983106 RNG983102:RNG983106 RXC983102:RXC983106 SGY983102:SGY983106 SQU983102:SQU983106 TAQ983102:TAQ983106 TKM983102:TKM983106 TUI983102:TUI983106 UEE983102:UEE983106 UOA983102:UOA983106 UXW983102:UXW983106 VHS983102:VHS983106 VRO983102:VRO983106 WBK983102:WBK983106 WLG983102:WLG983106 WVC983102:WVC983106 D105:D106 IQ105:IQ106 SM105:SM106 ACI105:ACI106 AME105:AME106 AWA105:AWA106 BFW105:BFW106 BPS105:BPS106 BZO105:BZO106 CJK105:CJK106 CTG105:CTG106 DDC105:DDC106 DMY105:DMY106 DWU105:DWU106 EGQ105:EGQ106 EQM105:EQM106 FAI105:FAI106 FKE105:FKE106 FUA105:FUA106 GDW105:GDW106 GNS105:GNS106 GXO105:GXO106 HHK105:HHK106 HRG105:HRG106 IBC105:IBC106 IKY105:IKY106 IUU105:IUU106 JEQ105:JEQ106 JOM105:JOM106 JYI105:JYI106 KIE105:KIE106 KSA105:KSA106 LBW105:LBW106 LLS105:LLS106 LVO105:LVO106 MFK105:MFK106 MPG105:MPG106 MZC105:MZC106 NIY105:NIY106 NSU105:NSU106 OCQ105:OCQ106 OMM105:OMM106 OWI105:OWI106 PGE105:PGE106 PQA105:PQA106 PZW105:PZW106 QJS105:QJS106 QTO105:QTO106 RDK105:RDK106 RNG105:RNG106 RXC105:RXC106 SGY105:SGY106 SQU105:SQU106 TAQ105:TAQ106 TKM105:TKM106 TUI105:TUI106 UEE105:UEE106 UOA105:UOA106 UXW105:UXW106 VHS105:VHS106 VRO105:VRO106 WBK105:WBK106 WLG105:WLG106 WVC105:WVC106 D65640:D65641 IQ65640:IQ65641 SM65640:SM65641 ACI65640:ACI65641 AME65640:AME65641 AWA65640:AWA65641 BFW65640:BFW65641 BPS65640:BPS65641 BZO65640:BZO65641 CJK65640:CJK65641 CTG65640:CTG65641 DDC65640:DDC65641 DMY65640:DMY65641 DWU65640:DWU65641 EGQ65640:EGQ65641 EQM65640:EQM65641 FAI65640:FAI65641 FKE65640:FKE65641 FUA65640:FUA65641 GDW65640:GDW65641 GNS65640:GNS65641 GXO65640:GXO65641 HHK65640:HHK65641 HRG65640:HRG65641 IBC65640:IBC65641 IKY65640:IKY65641 IUU65640:IUU65641 JEQ65640:JEQ65641 JOM65640:JOM65641 JYI65640:JYI65641 KIE65640:KIE65641 KSA65640:KSA65641 LBW65640:LBW65641 LLS65640:LLS65641 LVO65640:LVO65641 MFK65640:MFK65641 MPG65640:MPG65641 MZC65640:MZC65641 NIY65640:NIY65641 NSU65640:NSU65641 OCQ65640:OCQ65641 OMM65640:OMM65641 OWI65640:OWI65641 PGE65640:PGE65641 PQA65640:PQA65641 PZW65640:PZW65641 QJS65640:QJS65641 QTO65640:QTO65641 RDK65640:RDK65641 RNG65640:RNG65641 RXC65640:RXC65641 SGY65640:SGY65641 SQU65640:SQU65641 TAQ65640:TAQ65641 TKM65640:TKM65641 TUI65640:TUI65641 UEE65640:UEE65641 UOA65640:UOA65641 UXW65640:UXW65641 VHS65640:VHS65641 VRO65640:VRO65641 WBK65640:WBK65641 WLG65640:WLG65641 WVC65640:WVC65641 D131176:D131177 IQ131176:IQ131177 SM131176:SM131177 ACI131176:ACI131177 AME131176:AME131177 AWA131176:AWA131177 BFW131176:BFW131177 BPS131176:BPS131177 BZO131176:BZO131177 CJK131176:CJK131177 CTG131176:CTG131177 DDC131176:DDC131177 DMY131176:DMY131177 DWU131176:DWU131177 EGQ131176:EGQ131177 EQM131176:EQM131177 FAI131176:FAI131177 FKE131176:FKE131177 FUA131176:FUA131177 GDW131176:GDW131177 GNS131176:GNS131177 GXO131176:GXO131177 HHK131176:HHK131177 HRG131176:HRG131177 IBC131176:IBC131177 IKY131176:IKY131177 IUU131176:IUU131177 JEQ131176:JEQ131177 JOM131176:JOM131177 JYI131176:JYI131177 KIE131176:KIE131177 KSA131176:KSA131177 LBW131176:LBW131177 LLS131176:LLS131177 LVO131176:LVO131177 MFK131176:MFK131177 MPG131176:MPG131177 MZC131176:MZC131177 NIY131176:NIY131177 NSU131176:NSU131177 OCQ131176:OCQ131177 OMM131176:OMM131177 OWI131176:OWI131177 PGE131176:PGE131177 PQA131176:PQA131177 PZW131176:PZW131177 QJS131176:QJS131177 QTO131176:QTO131177 RDK131176:RDK131177 RNG131176:RNG131177 RXC131176:RXC131177 SGY131176:SGY131177 SQU131176:SQU131177 TAQ131176:TAQ131177 TKM131176:TKM131177 TUI131176:TUI131177 UEE131176:UEE131177 UOA131176:UOA131177 UXW131176:UXW131177 VHS131176:VHS131177 VRO131176:VRO131177 WBK131176:WBK131177 WLG131176:WLG131177 WVC131176:WVC131177 D196712:D196713 IQ196712:IQ196713 SM196712:SM196713 ACI196712:ACI196713 AME196712:AME196713 AWA196712:AWA196713 BFW196712:BFW196713 BPS196712:BPS196713 BZO196712:BZO196713 CJK196712:CJK196713 CTG196712:CTG196713 DDC196712:DDC196713 DMY196712:DMY196713 DWU196712:DWU196713 EGQ196712:EGQ196713 EQM196712:EQM196713 FAI196712:FAI196713 FKE196712:FKE196713 FUA196712:FUA196713 GDW196712:GDW196713 GNS196712:GNS196713 GXO196712:GXO196713 HHK196712:HHK196713 HRG196712:HRG196713 IBC196712:IBC196713 IKY196712:IKY196713 IUU196712:IUU196713 JEQ196712:JEQ196713 JOM196712:JOM196713 JYI196712:JYI196713 KIE196712:KIE196713 KSA196712:KSA196713 LBW196712:LBW196713 LLS196712:LLS196713 LVO196712:LVO196713 MFK196712:MFK196713 MPG196712:MPG196713 MZC196712:MZC196713 NIY196712:NIY196713 NSU196712:NSU196713 OCQ196712:OCQ196713 OMM196712:OMM196713 OWI196712:OWI196713 PGE196712:PGE196713 PQA196712:PQA196713 PZW196712:PZW196713 QJS196712:QJS196713 QTO196712:QTO196713 RDK196712:RDK196713 RNG196712:RNG196713 RXC196712:RXC196713 SGY196712:SGY196713 SQU196712:SQU196713 TAQ196712:TAQ196713 TKM196712:TKM196713 TUI196712:TUI196713 UEE196712:UEE196713 UOA196712:UOA196713 UXW196712:UXW196713 VHS196712:VHS196713 VRO196712:VRO196713 WBK196712:WBK196713 WLG196712:WLG196713 WVC196712:WVC196713 D262248:D262249 IQ262248:IQ262249 SM262248:SM262249 ACI262248:ACI262249 AME262248:AME262249 AWA262248:AWA262249 BFW262248:BFW262249 BPS262248:BPS262249 BZO262248:BZO262249 CJK262248:CJK262249 CTG262248:CTG262249 DDC262248:DDC262249 DMY262248:DMY262249 DWU262248:DWU262249 EGQ262248:EGQ262249 EQM262248:EQM262249 FAI262248:FAI262249 FKE262248:FKE262249 FUA262248:FUA262249 GDW262248:GDW262249 GNS262248:GNS262249 GXO262248:GXO262249 HHK262248:HHK262249 HRG262248:HRG262249 IBC262248:IBC262249 IKY262248:IKY262249 IUU262248:IUU262249 JEQ262248:JEQ262249 JOM262248:JOM262249 JYI262248:JYI262249 KIE262248:KIE262249 KSA262248:KSA262249 LBW262248:LBW262249 LLS262248:LLS262249 LVO262248:LVO262249 MFK262248:MFK262249 MPG262248:MPG262249 MZC262248:MZC262249 NIY262248:NIY262249 NSU262248:NSU262249 OCQ262248:OCQ262249 OMM262248:OMM262249 OWI262248:OWI262249 PGE262248:PGE262249 PQA262248:PQA262249 PZW262248:PZW262249 QJS262248:QJS262249 QTO262248:QTO262249 RDK262248:RDK262249 RNG262248:RNG262249 RXC262248:RXC262249 SGY262248:SGY262249 SQU262248:SQU262249 TAQ262248:TAQ262249 TKM262248:TKM262249 TUI262248:TUI262249 UEE262248:UEE262249 UOA262248:UOA262249 UXW262248:UXW262249 VHS262248:VHS262249 VRO262248:VRO262249 WBK262248:WBK262249 WLG262248:WLG262249 WVC262248:WVC262249 D327784:D327785 IQ327784:IQ327785 SM327784:SM327785 ACI327784:ACI327785 AME327784:AME327785 AWA327784:AWA327785 BFW327784:BFW327785 BPS327784:BPS327785 BZO327784:BZO327785 CJK327784:CJK327785 CTG327784:CTG327785 DDC327784:DDC327785 DMY327784:DMY327785 DWU327784:DWU327785 EGQ327784:EGQ327785 EQM327784:EQM327785 FAI327784:FAI327785 FKE327784:FKE327785 FUA327784:FUA327785 GDW327784:GDW327785 GNS327784:GNS327785 GXO327784:GXO327785 HHK327784:HHK327785 HRG327784:HRG327785 IBC327784:IBC327785 IKY327784:IKY327785 IUU327784:IUU327785 JEQ327784:JEQ327785 JOM327784:JOM327785 JYI327784:JYI327785 KIE327784:KIE327785 KSA327784:KSA327785 LBW327784:LBW327785 LLS327784:LLS327785 LVO327784:LVO327785 MFK327784:MFK327785 MPG327784:MPG327785 MZC327784:MZC327785 NIY327784:NIY327785 NSU327784:NSU327785 OCQ327784:OCQ327785 OMM327784:OMM327785 OWI327784:OWI327785 PGE327784:PGE327785 PQA327784:PQA327785 PZW327784:PZW327785 QJS327784:QJS327785 QTO327784:QTO327785 RDK327784:RDK327785 RNG327784:RNG327785 RXC327784:RXC327785 SGY327784:SGY327785 SQU327784:SQU327785 TAQ327784:TAQ327785 TKM327784:TKM327785 TUI327784:TUI327785 UEE327784:UEE327785 UOA327784:UOA327785 UXW327784:UXW327785 VHS327784:VHS327785 VRO327784:VRO327785 WBK327784:WBK327785 WLG327784:WLG327785 WVC327784:WVC327785 D393320:D393321 IQ393320:IQ393321 SM393320:SM393321 ACI393320:ACI393321 AME393320:AME393321 AWA393320:AWA393321 BFW393320:BFW393321 BPS393320:BPS393321 BZO393320:BZO393321 CJK393320:CJK393321 CTG393320:CTG393321 DDC393320:DDC393321 DMY393320:DMY393321 DWU393320:DWU393321 EGQ393320:EGQ393321 EQM393320:EQM393321 FAI393320:FAI393321 FKE393320:FKE393321 FUA393320:FUA393321 GDW393320:GDW393321 GNS393320:GNS393321 GXO393320:GXO393321 HHK393320:HHK393321 HRG393320:HRG393321 IBC393320:IBC393321 IKY393320:IKY393321 IUU393320:IUU393321 JEQ393320:JEQ393321 JOM393320:JOM393321 JYI393320:JYI393321 KIE393320:KIE393321 KSA393320:KSA393321 LBW393320:LBW393321 LLS393320:LLS393321 LVO393320:LVO393321 MFK393320:MFK393321 MPG393320:MPG393321 MZC393320:MZC393321 NIY393320:NIY393321 NSU393320:NSU393321 OCQ393320:OCQ393321 OMM393320:OMM393321 OWI393320:OWI393321 PGE393320:PGE393321 PQA393320:PQA393321 PZW393320:PZW393321 QJS393320:QJS393321 QTO393320:QTO393321 RDK393320:RDK393321 RNG393320:RNG393321 RXC393320:RXC393321 SGY393320:SGY393321 SQU393320:SQU393321 TAQ393320:TAQ393321 TKM393320:TKM393321 TUI393320:TUI393321 UEE393320:UEE393321 UOA393320:UOA393321 UXW393320:UXW393321 VHS393320:VHS393321 VRO393320:VRO393321 WBK393320:WBK393321 WLG393320:WLG393321 WVC393320:WVC393321 D458856:D458857 IQ458856:IQ458857 SM458856:SM458857 ACI458856:ACI458857 AME458856:AME458857 AWA458856:AWA458857 BFW458856:BFW458857 BPS458856:BPS458857 BZO458856:BZO458857 CJK458856:CJK458857 CTG458856:CTG458857 DDC458856:DDC458857 DMY458856:DMY458857 DWU458856:DWU458857 EGQ458856:EGQ458857 EQM458856:EQM458857 FAI458856:FAI458857 FKE458856:FKE458857 FUA458856:FUA458857 GDW458856:GDW458857 GNS458856:GNS458857 GXO458856:GXO458857 HHK458856:HHK458857 HRG458856:HRG458857 IBC458856:IBC458857 IKY458856:IKY458857 IUU458856:IUU458857 JEQ458856:JEQ458857 JOM458856:JOM458857 JYI458856:JYI458857 KIE458856:KIE458857 KSA458856:KSA458857 LBW458856:LBW458857 LLS458856:LLS458857 LVO458856:LVO458857 MFK458856:MFK458857 MPG458856:MPG458857 MZC458856:MZC458857 NIY458856:NIY458857 NSU458856:NSU458857 OCQ458856:OCQ458857 OMM458856:OMM458857 OWI458856:OWI458857 PGE458856:PGE458857 PQA458856:PQA458857 PZW458856:PZW458857 QJS458856:QJS458857 QTO458856:QTO458857 RDK458856:RDK458857 RNG458856:RNG458857 RXC458856:RXC458857 SGY458856:SGY458857 SQU458856:SQU458857 TAQ458856:TAQ458857 TKM458856:TKM458857 TUI458856:TUI458857 UEE458856:UEE458857 UOA458856:UOA458857 UXW458856:UXW458857 VHS458856:VHS458857 VRO458856:VRO458857 WBK458856:WBK458857 WLG458856:WLG458857 WVC458856:WVC458857 D524392:D524393 IQ524392:IQ524393 SM524392:SM524393 ACI524392:ACI524393 AME524392:AME524393 AWA524392:AWA524393 BFW524392:BFW524393 BPS524392:BPS524393 BZO524392:BZO524393 CJK524392:CJK524393 CTG524392:CTG524393 DDC524392:DDC524393 DMY524392:DMY524393 DWU524392:DWU524393 EGQ524392:EGQ524393 EQM524392:EQM524393 FAI524392:FAI524393 FKE524392:FKE524393 FUA524392:FUA524393 GDW524392:GDW524393 GNS524392:GNS524393 GXO524392:GXO524393 HHK524392:HHK524393 HRG524392:HRG524393 IBC524392:IBC524393 IKY524392:IKY524393 IUU524392:IUU524393 JEQ524392:JEQ524393 JOM524392:JOM524393 JYI524392:JYI524393 KIE524392:KIE524393 KSA524392:KSA524393 LBW524392:LBW524393 LLS524392:LLS524393 LVO524392:LVO524393 MFK524392:MFK524393 MPG524392:MPG524393 MZC524392:MZC524393 NIY524392:NIY524393 NSU524392:NSU524393 OCQ524392:OCQ524393 OMM524392:OMM524393 OWI524392:OWI524393 PGE524392:PGE524393 PQA524392:PQA524393 PZW524392:PZW524393 QJS524392:QJS524393 QTO524392:QTO524393 RDK524392:RDK524393 RNG524392:RNG524393 RXC524392:RXC524393 SGY524392:SGY524393 SQU524392:SQU524393 TAQ524392:TAQ524393 TKM524392:TKM524393 TUI524392:TUI524393 UEE524392:UEE524393 UOA524392:UOA524393 UXW524392:UXW524393 VHS524392:VHS524393 VRO524392:VRO524393 WBK524392:WBK524393 WLG524392:WLG524393 WVC524392:WVC524393 D589928:D589929 IQ589928:IQ589929 SM589928:SM589929 ACI589928:ACI589929 AME589928:AME589929 AWA589928:AWA589929 BFW589928:BFW589929 BPS589928:BPS589929 BZO589928:BZO589929 CJK589928:CJK589929 CTG589928:CTG589929 DDC589928:DDC589929 DMY589928:DMY589929 DWU589928:DWU589929 EGQ589928:EGQ589929 EQM589928:EQM589929 FAI589928:FAI589929 FKE589928:FKE589929 FUA589928:FUA589929 GDW589928:GDW589929 GNS589928:GNS589929 GXO589928:GXO589929 HHK589928:HHK589929 HRG589928:HRG589929 IBC589928:IBC589929 IKY589928:IKY589929 IUU589928:IUU589929 JEQ589928:JEQ589929 JOM589928:JOM589929 JYI589928:JYI589929 KIE589928:KIE589929 KSA589928:KSA589929 LBW589928:LBW589929 LLS589928:LLS589929 LVO589928:LVO589929 MFK589928:MFK589929 MPG589928:MPG589929 MZC589928:MZC589929 NIY589928:NIY589929 NSU589928:NSU589929 OCQ589928:OCQ589929 OMM589928:OMM589929 OWI589928:OWI589929 PGE589928:PGE589929 PQA589928:PQA589929 PZW589928:PZW589929 QJS589928:QJS589929 QTO589928:QTO589929 RDK589928:RDK589929 RNG589928:RNG589929 RXC589928:RXC589929 SGY589928:SGY589929 SQU589928:SQU589929 TAQ589928:TAQ589929 TKM589928:TKM589929 TUI589928:TUI589929 UEE589928:UEE589929 UOA589928:UOA589929 UXW589928:UXW589929 VHS589928:VHS589929 VRO589928:VRO589929 WBK589928:WBK589929 WLG589928:WLG589929 WVC589928:WVC589929 D655464:D655465 IQ655464:IQ655465 SM655464:SM655465 ACI655464:ACI655465 AME655464:AME655465 AWA655464:AWA655465 BFW655464:BFW655465 BPS655464:BPS655465 BZO655464:BZO655465 CJK655464:CJK655465 CTG655464:CTG655465 DDC655464:DDC655465 DMY655464:DMY655465 DWU655464:DWU655465 EGQ655464:EGQ655465 EQM655464:EQM655465 FAI655464:FAI655465 FKE655464:FKE655465 FUA655464:FUA655465 GDW655464:GDW655465 GNS655464:GNS655465 GXO655464:GXO655465 HHK655464:HHK655465 HRG655464:HRG655465 IBC655464:IBC655465 IKY655464:IKY655465 IUU655464:IUU655465 JEQ655464:JEQ655465 JOM655464:JOM655465 JYI655464:JYI655465 KIE655464:KIE655465 KSA655464:KSA655465 LBW655464:LBW655465 LLS655464:LLS655465 LVO655464:LVO655465 MFK655464:MFK655465 MPG655464:MPG655465 MZC655464:MZC655465 NIY655464:NIY655465 NSU655464:NSU655465 OCQ655464:OCQ655465 OMM655464:OMM655465 OWI655464:OWI655465 PGE655464:PGE655465 PQA655464:PQA655465 PZW655464:PZW655465 QJS655464:QJS655465 QTO655464:QTO655465 RDK655464:RDK655465 RNG655464:RNG655465 RXC655464:RXC655465 SGY655464:SGY655465 SQU655464:SQU655465 TAQ655464:TAQ655465 TKM655464:TKM655465 TUI655464:TUI655465 UEE655464:UEE655465 UOA655464:UOA655465 UXW655464:UXW655465 VHS655464:VHS655465 VRO655464:VRO655465 WBK655464:WBK655465 WLG655464:WLG655465 WVC655464:WVC655465 D721000:D721001 IQ721000:IQ721001 SM721000:SM721001 ACI721000:ACI721001 AME721000:AME721001 AWA721000:AWA721001 BFW721000:BFW721001 BPS721000:BPS721001 BZO721000:BZO721001 CJK721000:CJK721001 CTG721000:CTG721001 DDC721000:DDC721001 DMY721000:DMY721001 DWU721000:DWU721001 EGQ721000:EGQ721001 EQM721000:EQM721001 FAI721000:FAI721001 FKE721000:FKE721001 FUA721000:FUA721001 GDW721000:GDW721001 GNS721000:GNS721001 GXO721000:GXO721001 HHK721000:HHK721001 HRG721000:HRG721001 IBC721000:IBC721001 IKY721000:IKY721001 IUU721000:IUU721001 JEQ721000:JEQ721001 JOM721000:JOM721001 JYI721000:JYI721001 KIE721000:KIE721001 KSA721000:KSA721001 LBW721000:LBW721001 LLS721000:LLS721001 LVO721000:LVO721001 MFK721000:MFK721001 MPG721000:MPG721001 MZC721000:MZC721001 NIY721000:NIY721001 NSU721000:NSU721001 OCQ721000:OCQ721001 OMM721000:OMM721001 OWI721000:OWI721001 PGE721000:PGE721001 PQA721000:PQA721001 PZW721000:PZW721001 QJS721000:QJS721001 QTO721000:QTO721001 RDK721000:RDK721001 RNG721000:RNG721001 RXC721000:RXC721001 SGY721000:SGY721001 SQU721000:SQU721001 TAQ721000:TAQ721001 TKM721000:TKM721001 TUI721000:TUI721001 UEE721000:UEE721001 UOA721000:UOA721001 UXW721000:UXW721001 VHS721000:VHS721001 VRO721000:VRO721001 WBK721000:WBK721001 WLG721000:WLG721001 WVC721000:WVC721001 D786536:D786537 IQ786536:IQ786537 SM786536:SM786537 ACI786536:ACI786537 AME786536:AME786537 AWA786536:AWA786537 BFW786536:BFW786537 BPS786536:BPS786537 BZO786536:BZO786537 CJK786536:CJK786537 CTG786536:CTG786537 DDC786536:DDC786537 DMY786536:DMY786537 DWU786536:DWU786537 EGQ786536:EGQ786537 EQM786536:EQM786537 FAI786536:FAI786537 FKE786536:FKE786537 FUA786536:FUA786537 GDW786536:GDW786537 GNS786536:GNS786537 GXO786536:GXO786537 HHK786536:HHK786537 HRG786536:HRG786537 IBC786536:IBC786537 IKY786536:IKY786537 IUU786536:IUU786537 JEQ786536:JEQ786537 JOM786536:JOM786537 JYI786536:JYI786537 KIE786536:KIE786537 KSA786536:KSA786537 LBW786536:LBW786537 LLS786536:LLS786537 LVO786536:LVO786537 MFK786536:MFK786537 MPG786536:MPG786537 MZC786536:MZC786537 NIY786536:NIY786537 NSU786536:NSU786537 OCQ786536:OCQ786537 OMM786536:OMM786537 OWI786536:OWI786537 PGE786536:PGE786537 PQA786536:PQA786537 PZW786536:PZW786537 QJS786536:QJS786537 QTO786536:QTO786537 RDK786536:RDK786537 RNG786536:RNG786537 RXC786536:RXC786537 SGY786536:SGY786537 SQU786536:SQU786537 TAQ786536:TAQ786537 TKM786536:TKM786537 TUI786536:TUI786537 UEE786536:UEE786537 UOA786536:UOA786537 UXW786536:UXW786537 VHS786536:VHS786537 VRO786536:VRO786537 WBK786536:WBK786537 WLG786536:WLG786537 WVC786536:WVC786537 D852072:D852073 IQ852072:IQ852073 SM852072:SM852073 ACI852072:ACI852073 AME852072:AME852073 AWA852072:AWA852073 BFW852072:BFW852073 BPS852072:BPS852073 BZO852072:BZO852073 CJK852072:CJK852073 CTG852072:CTG852073 DDC852072:DDC852073 DMY852072:DMY852073 DWU852072:DWU852073 EGQ852072:EGQ852073 EQM852072:EQM852073 FAI852072:FAI852073 FKE852072:FKE852073 FUA852072:FUA852073 GDW852072:GDW852073 GNS852072:GNS852073 GXO852072:GXO852073 HHK852072:HHK852073 HRG852072:HRG852073 IBC852072:IBC852073 IKY852072:IKY852073 IUU852072:IUU852073 JEQ852072:JEQ852073 JOM852072:JOM852073 JYI852072:JYI852073 KIE852072:KIE852073 KSA852072:KSA852073 LBW852072:LBW852073 LLS852072:LLS852073 LVO852072:LVO852073 MFK852072:MFK852073 MPG852072:MPG852073 MZC852072:MZC852073 NIY852072:NIY852073 NSU852072:NSU852073 OCQ852072:OCQ852073 OMM852072:OMM852073 OWI852072:OWI852073 PGE852072:PGE852073 PQA852072:PQA852073 PZW852072:PZW852073 QJS852072:QJS852073 QTO852072:QTO852073 RDK852072:RDK852073 RNG852072:RNG852073 RXC852072:RXC852073 SGY852072:SGY852073 SQU852072:SQU852073 TAQ852072:TAQ852073 TKM852072:TKM852073 TUI852072:TUI852073 UEE852072:UEE852073 UOA852072:UOA852073 UXW852072:UXW852073 VHS852072:VHS852073 VRO852072:VRO852073 WBK852072:WBK852073 WLG852072:WLG852073 WVC852072:WVC852073 D917608:D917609 IQ917608:IQ917609 SM917608:SM917609 ACI917608:ACI917609 AME917608:AME917609 AWA917608:AWA917609 BFW917608:BFW917609 BPS917608:BPS917609 BZO917608:BZO917609 CJK917608:CJK917609 CTG917608:CTG917609 DDC917608:DDC917609 DMY917608:DMY917609 DWU917608:DWU917609 EGQ917608:EGQ917609 EQM917608:EQM917609 FAI917608:FAI917609 FKE917608:FKE917609 FUA917608:FUA917609 GDW917608:GDW917609 GNS917608:GNS917609 GXO917608:GXO917609 HHK917608:HHK917609 HRG917608:HRG917609 IBC917608:IBC917609 IKY917608:IKY917609 IUU917608:IUU917609 JEQ917608:JEQ917609 JOM917608:JOM917609 JYI917608:JYI917609 KIE917608:KIE917609 KSA917608:KSA917609 LBW917608:LBW917609 LLS917608:LLS917609 LVO917608:LVO917609 MFK917608:MFK917609 MPG917608:MPG917609 MZC917608:MZC917609 NIY917608:NIY917609 NSU917608:NSU917609 OCQ917608:OCQ917609 OMM917608:OMM917609 OWI917608:OWI917609 PGE917608:PGE917609 PQA917608:PQA917609 PZW917608:PZW917609 QJS917608:QJS917609 QTO917608:QTO917609 RDK917608:RDK917609 RNG917608:RNG917609 RXC917608:RXC917609 SGY917608:SGY917609 SQU917608:SQU917609 TAQ917608:TAQ917609 TKM917608:TKM917609 TUI917608:TUI917609 UEE917608:UEE917609 UOA917608:UOA917609 UXW917608:UXW917609 VHS917608:VHS917609 VRO917608:VRO917609 WBK917608:WBK917609 WLG917608:WLG917609 WVC917608:WVC917609 D983144:D983145 IQ983144:IQ983145 SM983144:SM983145 ACI983144:ACI983145 AME983144:AME983145 AWA983144:AWA983145 BFW983144:BFW983145 BPS983144:BPS983145 BZO983144:BZO983145 CJK983144:CJK983145 CTG983144:CTG983145 DDC983144:DDC983145 DMY983144:DMY983145 DWU983144:DWU983145 EGQ983144:EGQ983145 EQM983144:EQM983145 FAI983144:FAI983145 FKE983144:FKE983145 FUA983144:FUA983145 GDW983144:GDW983145 GNS983144:GNS983145 GXO983144:GXO983145 HHK983144:HHK983145 HRG983144:HRG983145 IBC983144:IBC983145 IKY983144:IKY983145 IUU983144:IUU983145 JEQ983144:JEQ983145 JOM983144:JOM983145 JYI983144:JYI983145 KIE983144:KIE983145 KSA983144:KSA983145 LBW983144:LBW983145 LLS983144:LLS983145 LVO983144:LVO983145 MFK983144:MFK983145 MPG983144:MPG983145 MZC983144:MZC983145 NIY983144:NIY983145 NSU983144:NSU983145 OCQ983144:OCQ983145 OMM983144:OMM983145 OWI983144:OWI983145 PGE983144:PGE983145 PQA983144:PQA983145 PZW983144:PZW983145 QJS983144:QJS983145 QTO983144:QTO983145 RDK983144:RDK983145 RNG983144:RNG983145 RXC983144:RXC983145 SGY983144:SGY983145 SQU983144:SQU983145 TAQ983144:TAQ983145 TKM983144:TKM983145 TUI983144:TUI983145 UEE983144:UEE983145 UOA983144:UOA983145 UXW983144:UXW983145 VHS983144:VHS983145 VRO983144:VRO983145 WBK983144:WBK983145 WLG983144:WLG983145 WVC983144:WVC983145 D89:D94 IQ89:IQ94 SM89:SM94 ACI89:ACI94 AME89:AME94 AWA89:AWA94 BFW89:BFW94 BPS89:BPS94 BZO89:BZO94 CJK89:CJK94 CTG89:CTG94 DDC89:DDC94 DMY89:DMY94 DWU89:DWU94 EGQ89:EGQ94 EQM89:EQM94 FAI89:FAI94 FKE89:FKE94 FUA89:FUA94 GDW89:GDW94 GNS89:GNS94 GXO89:GXO94 HHK89:HHK94 HRG89:HRG94 IBC89:IBC94 IKY89:IKY94 IUU89:IUU94 JEQ89:JEQ94 JOM89:JOM94 JYI89:JYI94 KIE89:KIE94 KSA89:KSA94 LBW89:LBW94 LLS89:LLS94 LVO89:LVO94 MFK89:MFK94 MPG89:MPG94 MZC89:MZC94 NIY89:NIY94 NSU89:NSU94 OCQ89:OCQ94 OMM89:OMM94 OWI89:OWI94 PGE89:PGE94 PQA89:PQA94 PZW89:PZW94 QJS89:QJS94 QTO89:QTO94 RDK89:RDK94 RNG89:RNG94 RXC89:RXC94 SGY89:SGY94 SQU89:SQU94 TAQ89:TAQ94 TKM89:TKM94 TUI89:TUI94 UEE89:UEE94 UOA89:UOA94 UXW89:UXW94 VHS89:VHS94 VRO89:VRO94 WBK89:WBK94 WLG89:WLG94 WVC89:WVC94 D65624:D65629 IQ65624:IQ65629 SM65624:SM65629 ACI65624:ACI65629 AME65624:AME65629 AWA65624:AWA65629 BFW65624:BFW65629 BPS65624:BPS65629 BZO65624:BZO65629 CJK65624:CJK65629 CTG65624:CTG65629 DDC65624:DDC65629 DMY65624:DMY65629 DWU65624:DWU65629 EGQ65624:EGQ65629 EQM65624:EQM65629 FAI65624:FAI65629 FKE65624:FKE65629 FUA65624:FUA65629 GDW65624:GDW65629 GNS65624:GNS65629 GXO65624:GXO65629 HHK65624:HHK65629 HRG65624:HRG65629 IBC65624:IBC65629 IKY65624:IKY65629 IUU65624:IUU65629 JEQ65624:JEQ65629 JOM65624:JOM65629 JYI65624:JYI65629 KIE65624:KIE65629 KSA65624:KSA65629 LBW65624:LBW65629 LLS65624:LLS65629 LVO65624:LVO65629 MFK65624:MFK65629 MPG65624:MPG65629 MZC65624:MZC65629 NIY65624:NIY65629 NSU65624:NSU65629 OCQ65624:OCQ65629 OMM65624:OMM65629 OWI65624:OWI65629 PGE65624:PGE65629 PQA65624:PQA65629 PZW65624:PZW65629 QJS65624:QJS65629 QTO65624:QTO65629 RDK65624:RDK65629 RNG65624:RNG65629 RXC65624:RXC65629 SGY65624:SGY65629 SQU65624:SQU65629 TAQ65624:TAQ65629 TKM65624:TKM65629 TUI65624:TUI65629 UEE65624:UEE65629 UOA65624:UOA65629 UXW65624:UXW65629 VHS65624:VHS65629 VRO65624:VRO65629 WBK65624:WBK65629 WLG65624:WLG65629 WVC65624:WVC65629 D131160:D131165 IQ131160:IQ131165 SM131160:SM131165 ACI131160:ACI131165 AME131160:AME131165 AWA131160:AWA131165 BFW131160:BFW131165 BPS131160:BPS131165 BZO131160:BZO131165 CJK131160:CJK131165 CTG131160:CTG131165 DDC131160:DDC131165 DMY131160:DMY131165 DWU131160:DWU131165 EGQ131160:EGQ131165 EQM131160:EQM131165 FAI131160:FAI131165 FKE131160:FKE131165 FUA131160:FUA131165 GDW131160:GDW131165 GNS131160:GNS131165 GXO131160:GXO131165 HHK131160:HHK131165 HRG131160:HRG131165 IBC131160:IBC131165 IKY131160:IKY131165 IUU131160:IUU131165 JEQ131160:JEQ131165 JOM131160:JOM131165 JYI131160:JYI131165 KIE131160:KIE131165 KSA131160:KSA131165 LBW131160:LBW131165 LLS131160:LLS131165 LVO131160:LVO131165 MFK131160:MFK131165 MPG131160:MPG131165 MZC131160:MZC131165 NIY131160:NIY131165 NSU131160:NSU131165 OCQ131160:OCQ131165 OMM131160:OMM131165 OWI131160:OWI131165 PGE131160:PGE131165 PQA131160:PQA131165 PZW131160:PZW131165 QJS131160:QJS131165 QTO131160:QTO131165 RDK131160:RDK131165 RNG131160:RNG131165 RXC131160:RXC131165 SGY131160:SGY131165 SQU131160:SQU131165 TAQ131160:TAQ131165 TKM131160:TKM131165 TUI131160:TUI131165 UEE131160:UEE131165 UOA131160:UOA131165 UXW131160:UXW131165 VHS131160:VHS131165 VRO131160:VRO131165 WBK131160:WBK131165 WLG131160:WLG131165 WVC131160:WVC131165 D196696:D196701 IQ196696:IQ196701 SM196696:SM196701 ACI196696:ACI196701 AME196696:AME196701 AWA196696:AWA196701 BFW196696:BFW196701 BPS196696:BPS196701 BZO196696:BZO196701 CJK196696:CJK196701 CTG196696:CTG196701 DDC196696:DDC196701 DMY196696:DMY196701 DWU196696:DWU196701 EGQ196696:EGQ196701 EQM196696:EQM196701 FAI196696:FAI196701 FKE196696:FKE196701 FUA196696:FUA196701 GDW196696:GDW196701 GNS196696:GNS196701 GXO196696:GXO196701 HHK196696:HHK196701 HRG196696:HRG196701 IBC196696:IBC196701 IKY196696:IKY196701 IUU196696:IUU196701 JEQ196696:JEQ196701 JOM196696:JOM196701 JYI196696:JYI196701 KIE196696:KIE196701 KSA196696:KSA196701 LBW196696:LBW196701 LLS196696:LLS196701 LVO196696:LVO196701 MFK196696:MFK196701 MPG196696:MPG196701 MZC196696:MZC196701 NIY196696:NIY196701 NSU196696:NSU196701 OCQ196696:OCQ196701 OMM196696:OMM196701 OWI196696:OWI196701 PGE196696:PGE196701 PQA196696:PQA196701 PZW196696:PZW196701 QJS196696:QJS196701 QTO196696:QTO196701 RDK196696:RDK196701 RNG196696:RNG196701 RXC196696:RXC196701 SGY196696:SGY196701 SQU196696:SQU196701 TAQ196696:TAQ196701 TKM196696:TKM196701 TUI196696:TUI196701 UEE196696:UEE196701 UOA196696:UOA196701 UXW196696:UXW196701 VHS196696:VHS196701 VRO196696:VRO196701 WBK196696:WBK196701 WLG196696:WLG196701 WVC196696:WVC196701 D262232:D262237 IQ262232:IQ262237 SM262232:SM262237 ACI262232:ACI262237 AME262232:AME262237 AWA262232:AWA262237 BFW262232:BFW262237 BPS262232:BPS262237 BZO262232:BZO262237 CJK262232:CJK262237 CTG262232:CTG262237 DDC262232:DDC262237 DMY262232:DMY262237 DWU262232:DWU262237 EGQ262232:EGQ262237 EQM262232:EQM262237 FAI262232:FAI262237 FKE262232:FKE262237 FUA262232:FUA262237 GDW262232:GDW262237 GNS262232:GNS262237 GXO262232:GXO262237 HHK262232:HHK262237 HRG262232:HRG262237 IBC262232:IBC262237 IKY262232:IKY262237 IUU262232:IUU262237 JEQ262232:JEQ262237 JOM262232:JOM262237 JYI262232:JYI262237 KIE262232:KIE262237 KSA262232:KSA262237 LBW262232:LBW262237 LLS262232:LLS262237 LVO262232:LVO262237 MFK262232:MFK262237 MPG262232:MPG262237 MZC262232:MZC262237 NIY262232:NIY262237 NSU262232:NSU262237 OCQ262232:OCQ262237 OMM262232:OMM262237 OWI262232:OWI262237 PGE262232:PGE262237 PQA262232:PQA262237 PZW262232:PZW262237 QJS262232:QJS262237 QTO262232:QTO262237 RDK262232:RDK262237 RNG262232:RNG262237 RXC262232:RXC262237 SGY262232:SGY262237 SQU262232:SQU262237 TAQ262232:TAQ262237 TKM262232:TKM262237 TUI262232:TUI262237 UEE262232:UEE262237 UOA262232:UOA262237 UXW262232:UXW262237 VHS262232:VHS262237 VRO262232:VRO262237 WBK262232:WBK262237 WLG262232:WLG262237 WVC262232:WVC262237 D327768:D327773 IQ327768:IQ327773 SM327768:SM327773 ACI327768:ACI327773 AME327768:AME327773 AWA327768:AWA327773 BFW327768:BFW327773 BPS327768:BPS327773 BZO327768:BZO327773 CJK327768:CJK327773 CTG327768:CTG327773 DDC327768:DDC327773 DMY327768:DMY327773 DWU327768:DWU327773 EGQ327768:EGQ327773 EQM327768:EQM327773 FAI327768:FAI327773 FKE327768:FKE327773 FUA327768:FUA327773 GDW327768:GDW327773 GNS327768:GNS327773 GXO327768:GXO327773 HHK327768:HHK327773 HRG327768:HRG327773 IBC327768:IBC327773 IKY327768:IKY327773 IUU327768:IUU327773 JEQ327768:JEQ327773 JOM327768:JOM327773 JYI327768:JYI327773 KIE327768:KIE327773 KSA327768:KSA327773 LBW327768:LBW327773 LLS327768:LLS327773 LVO327768:LVO327773 MFK327768:MFK327773 MPG327768:MPG327773 MZC327768:MZC327773 NIY327768:NIY327773 NSU327768:NSU327773 OCQ327768:OCQ327773 OMM327768:OMM327773 OWI327768:OWI327773 PGE327768:PGE327773 PQA327768:PQA327773 PZW327768:PZW327773 QJS327768:QJS327773 QTO327768:QTO327773 RDK327768:RDK327773 RNG327768:RNG327773 RXC327768:RXC327773 SGY327768:SGY327773 SQU327768:SQU327773 TAQ327768:TAQ327773 TKM327768:TKM327773 TUI327768:TUI327773 UEE327768:UEE327773 UOA327768:UOA327773 UXW327768:UXW327773 VHS327768:VHS327773 VRO327768:VRO327773 WBK327768:WBK327773 WLG327768:WLG327773 WVC327768:WVC327773 D393304:D393309 IQ393304:IQ393309 SM393304:SM393309 ACI393304:ACI393309 AME393304:AME393309 AWA393304:AWA393309 BFW393304:BFW393309 BPS393304:BPS393309 BZO393304:BZO393309 CJK393304:CJK393309 CTG393304:CTG393309 DDC393304:DDC393309 DMY393304:DMY393309 DWU393304:DWU393309 EGQ393304:EGQ393309 EQM393304:EQM393309 FAI393304:FAI393309 FKE393304:FKE393309 FUA393304:FUA393309 GDW393304:GDW393309 GNS393304:GNS393309 GXO393304:GXO393309 HHK393304:HHK393309 HRG393304:HRG393309 IBC393304:IBC393309 IKY393304:IKY393309 IUU393304:IUU393309 JEQ393304:JEQ393309 JOM393304:JOM393309 JYI393304:JYI393309 KIE393304:KIE393309 KSA393304:KSA393309 LBW393304:LBW393309 LLS393304:LLS393309 LVO393304:LVO393309 MFK393304:MFK393309 MPG393304:MPG393309 MZC393304:MZC393309 NIY393304:NIY393309 NSU393304:NSU393309 OCQ393304:OCQ393309 OMM393304:OMM393309 OWI393304:OWI393309 PGE393304:PGE393309 PQA393304:PQA393309 PZW393304:PZW393309 QJS393304:QJS393309 QTO393304:QTO393309 RDK393304:RDK393309 RNG393304:RNG393309 RXC393304:RXC393309 SGY393304:SGY393309 SQU393304:SQU393309 TAQ393304:TAQ393309 TKM393304:TKM393309 TUI393304:TUI393309 UEE393304:UEE393309 UOA393304:UOA393309 UXW393304:UXW393309 VHS393304:VHS393309 VRO393304:VRO393309 WBK393304:WBK393309 WLG393304:WLG393309 WVC393304:WVC393309 D458840:D458845 IQ458840:IQ458845 SM458840:SM458845 ACI458840:ACI458845 AME458840:AME458845 AWA458840:AWA458845 BFW458840:BFW458845 BPS458840:BPS458845 BZO458840:BZO458845 CJK458840:CJK458845 CTG458840:CTG458845 DDC458840:DDC458845 DMY458840:DMY458845 DWU458840:DWU458845 EGQ458840:EGQ458845 EQM458840:EQM458845 FAI458840:FAI458845 FKE458840:FKE458845 FUA458840:FUA458845 GDW458840:GDW458845 GNS458840:GNS458845 GXO458840:GXO458845 HHK458840:HHK458845 HRG458840:HRG458845 IBC458840:IBC458845 IKY458840:IKY458845 IUU458840:IUU458845 JEQ458840:JEQ458845 JOM458840:JOM458845 JYI458840:JYI458845 KIE458840:KIE458845 KSA458840:KSA458845 LBW458840:LBW458845 LLS458840:LLS458845 LVO458840:LVO458845 MFK458840:MFK458845 MPG458840:MPG458845 MZC458840:MZC458845 NIY458840:NIY458845 NSU458840:NSU458845 OCQ458840:OCQ458845 OMM458840:OMM458845 OWI458840:OWI458845 PGE458840:PGE458845 PQA458840:PQA458845 PZW458840:PZW458845 QJS458840:QJS458845 QTO458840:QTO458845 RDK458840:RDK458845 RNG458840:RNG458845 RXC458840:RXC458845 SGY458840:SGY458845 SQU458840:SQU458845 TAQ458840:TAQ458845 TKM458840:TKM458845 TUI458840:TUI458845 UEE458840:UEE458845 UOA458840:UOA458845 UXW458840:UXW458845 VHS458840:VHS458845 VRO458840:VRO458845 WBK458840:WBK458845 WLG458840:WLG458845 WVC458840:WVC458845 D524376:D524381 IQ524376:IQ524381 SM524376:SM524381 ACI524376:ACI524381 AME524376:AME524381 AWA524376:AWA524381 BFW524376:BFW524381 BPS524376:BPS524381 BZO524376:BZO524381 CJK524376:CJK524381 CTG524376:CTG524381 DDC524376:DDC524381 DMY524376:DMY524381 DWU524376:DWU524381 EGQ524376:EGQ524381 EQM524376:EQM524381 FAI524376:FAI524381 FKE524376:FKE524381 FUA524376:FUA524381 GDW524376:GDW524381 GNS524376:GNS524381 GXO524376:GXO524381 HHK524376:HHK524381 HRG524376:HRG524381 IBC524376:IBC524381 IKY524376:IKY524381 IUU524376:IUU524381 JEQ524376:JEQ524381 JOM524376:JOM524381 JYI524376:JYI524381 KIE524376:KIE524381 KSA524376:KSA524381 LBW524376:LBW524381 LLS524376:LLS524381 LVO524376:LVO524381 MFK524376:MFK524381 MPG524376:MPG524381 MZC524376:MZC524381 NIY524376:NIY524381 NSU524376:NSU524381 OCQ524376:OCQ524381 OMM524376:OMM524381 OWI524376:OWI524381 PGE524376:PGE524381 PQA524376:PQA524381 PZW524376:PZW524381 QJS524376:QJS524381 QTO524376:QTO524381 RDK524376:RDK524381 RNG524376:RNG524381 RXC524376:RXC524381 SGY524376:SGY524381 SQU524376:SQU524381 TAQ524376:TAQ524381 TKM524376:TKM524381 TUI524376:TUI524381 UEE524376:UEE524381 UOA524376:UOA524381 UXW524376:UXW524381 VHS524376:VHS524381 VRO524376:VRO524381 WBK524376:WBK524381 WLG524376:WLG524381 WVC524376:WVC524381 D589912:D589917 IQ589912:IQ589917 SM589912:SM589917 ACI589912:ACI589917 AME589912:AME589917 AWA589912:AWA589917 BFW589912:BFW589917 BPS589912:BPS589917 BZO589912:BZO589917 CJK589912:CJK589917 CTG589912:CTG589917 DDC589912:DDC589917 DMY589912:DMY589917 DWU589912:DWU589917 EGQ589912:EGQ589917 EQM589912:EQM589917 FAI589912:FAI589917 FKE589912:FKE589917 FUA589912:FUA589917 GDW589912:GDW589917 GNS589912:GNS589917 GXO589912:GXO589917 HHK589912:HHK589917 HRG589912:HRG589917 IBC589912:IBC589917 IKY589912:IKY589917 IUU589912:IUU589917 JEQ589912:JEQ589917 JOM589912:JOM589917 JYI589912:JYI589917 KIE589912:KIE589917 KSA589912:KSA589917 LBW589912:LBW589917 LLS589912:LLS589917 LVO589912:LVO589917 MFK589912:MFK589917 MPG589912:MPG589917 MZC589912:MZC589917 NIY589912:NIY589917 NSU589912:NSU589917 OCQ589912:OCQ589917 OMM589912:OMM589917 OWI589912:OWI589917 PGE589912:PGE589917 PQA589912:PQA589917 PZW589912:PZW589917 QJS589912:QJS589917 QTO589912:QTO589917 RDK589912:RDK589917 RNG589912:RNG589917 RXC589912:RXC589917 SGY589912:SGY589917 SQU589912:SQU589917 TAQ589912:TAQ589917 TKM589912:TKM589917 TUI589912:TUI589917 UEE589912:UEE589917 UOA589912:UOA589917 UXW589912:UXW589917 VHS589912:VHS589917 VRO589912:VRO589917 WBK589912:WBK589917 WLG589912:WLG589917 WVC589912:WVC589917 D655448:D655453 IQ655448:IQ655453 SM655448:SM655453 ACI655448:ACI655453 AME655448:AME655453 AWA655448:AWA655453 BFW655448:BFW655453 BPS655448:BPS655453 BZO655448:BZO655453 CJK655448:CJK655453 CTG655448:CTG655453 DDC655448:DDC655453 DMY655448:DMY655453 DWU655448:DWU655453 EGQ655448:EGQ655453 EQM655448:EQM655453 FAI655448:FAI655453 FKE655448:FKE655453 FUA655448:FUA655453 GDW655448:GDW655453 GNS655448:GNS655453 GXO655448:GXO655453 HHK655448:HHK655453 HRG655448:HRG655453 IBC655448:IBC655453 IKY655448:IKY655453 IUU655448:IUU655453 JEQ655448:JEQ655453 JOM655448:JOM655453 JYI655448:JYI655453 KIE655448:KIE655453 KSA655448:KSA655453 LBW655448:LBW655453 LLS655448:LLS655453 LVO655448:LVO655453 MFK655448:MFK655453 MPG655448:MPG655453 MZC655448:MZC655453 NIY655448:NIY655453 NSU655448:NSU655453 OCQ655448:OCQ655453 OMM655448:OMM655453 OWI655448:OWI655453 PGE655448:PGE655453 PQA655448:PQA655453 PZW655448:PZW655453 QJS655448:QJS655453 QTO655448:QTO655453 RDK655448:RDK655453 RNG655448:RNG655453 RXC655448:RXC655453 SGY655448:SGY655453 SQU655448:SQU655453 TAQ655448:TAQ655453 TKM655448:TKM655453 TUI655448:TUI655453 UEE655448:UEE655453 UOA655448:UOA655453 UXW655448:UXW655453 VHS655448:VHS655453 VRO655448:VRO655453 WBK655448:WBK655453 WLG655448:WLG655453 WVC655448:WVC655453 D720984:D720989 IQ720984:IQ720989 SM720984:SM720989 ACI720984:ACI720989 AME720984:AME720989 AWA720984:AWA720989 BFW720984:BFW720989 BPS720984:BPS720989 BZO720984:BZO720989 CJK720984:CJK720989 CTG720984:CTG720989 DDC720984:DDC720989 DMY720984:DMY720989 DWU720984:DWU720989 EGQ720984:EGQ720989 EQM720984:EQM720989 FAI720984:FAI720989 FKE720984:FKE720989 FUA720984:FUA720989 GDW720984:GDW720989 GNS720984:GNS720989 GXO720984:GXO720989 HHK720984:HHK720989 HRG720984:HRG720989 IBC720984:IBC720989 IKY720984:IKY720989 IUU720984:IUU720989 JEQ720984:JEQ720989 JOM720984:JOM720989 JYI720984:JYI720989 KIE720984:KIE720989 KSA720984:KSA720989 LBW720984:LBW720989 LLS720984:LLS720989 LVO720984:LVO720989 MFK720984:MFK720989 MPG720984:MPG720989 MZC720984:MZC720989 NIY720984:NIY720989 NSU720984:NSU720989 OCQ720984:OCQ720989 OMM720984:OMM720989 OWI720984:OWI720989 PGE720984:PGE720989 PQA720984:PQA720989 PZW720984:PZW720989 QJS720984:QJS720989 QTO720984:QTO720989 RDK720984:RDK720989 RNG720984:RNG720989 RXC720984:RXC720989 SGY720984:SGY720989 SQU720984:SQU720989 TAQ720984:TAQ720989 TKM720984:TKM720989 TUI720984:TUI720989 UEE720984:UEE720989 UOA720984:UOA720989 UXW720984:UXW720989 VHS720984:VHS720989 VRO720984:VRO720989 WBK720984:WBK720989 WLG720984:WLG720989 WVC720984:WVC720989 D786520:D786525 IQ786520:IQ786525 SM786520:SM786525 ACI786520:ACI786525 AME786520:AME786525 AWA786520:AWA786525 BFW786520:BFW786525 BPS786520:BPS786525 BZO786520:BZO786525 CJK786520:CJK786525 CTG786520:CTG786525 DDC786520:DDC786525 DMY786520:DMY786525 DWU786520:DWU786525 EGQ786520:EGQ786525 EQM786520:EQM786525 FAI786520:FAI786525 FKE786520:FKE786525 FUA786520:FUA786525 GDW786520:GDW786525 GNS786520:GNS786525 GXO786520:GXO786525 HHK786520:HHK786525 HRG786520:HRG786525 IBC786520:IBC786525 IKY786520:IKY786525 IUU786520:IUU786525 JEQ786520:JEQ786525 JOM786520:JOM786525 JYI786520:JYI786525 KIE786520:KIE786525 KSA786520:KSA786525 LBW786520:LBW786525 LLS786520:LLS786525 LVO786520:LVO786525 MFK786520:MFK786525 MPG786520:MPG786525 MZC786520:MZC786525 NIY786520:NIY786525 NSU786520:NSU786525 OCQ786520:OCQ786525 OMM786520:OMM786525 OWI786520:OWI786525 PGE786520:PGE786525 PQA786520:PQA786525 PZW786520:PZW786525 QJS786520:QJS786525 QTO786520:QTO786525 RDK786520:RDK786525 RNG786520:RNG786525 RXC786520:RXC786525 SGY786520:SGY786525 SQU786520:SQU786525 TAQ786520:TAQ786525 TKM786520:TKM786525 TUI786520:TUI786525 UEE786520:UEE786525 UOA786520:UOA786525 UXW786520:UXW786525 VHS786520:VHS786525 VRO786520:VRO786525 WBK786520:WBK786525 WLG786520:WLG786525 WVC786520:WVC786525 D852056:D852061 IQ852056:IQ852061 SM852056:SM852061 ACI852056:ACI852061 AME852056:AME852061 AWA852056:AWA852061 BFW852056:BFW852061 BPS852056:BPS852061 BZO852056:BZO852061 CJK852056:CJK852061 CTG852056:CTG852061 DDC852056:DDC852061 DMY852056:DMY852061 DWU852056:DWU852061 EGQ852056:EGQ852061 EQM852056:EQM852061 FAI852056:FAI852061 FKE852056:FKE852061 FUA852056:FUA852061 GDW852056:GDW852061 GNS852056:GNS852061 GXO852056:GXO852061 HHK852056:HHK852061 HRG852056:HRG852061 IBC852056:IBC852061 IKY852056:IKY852061 IUU852056:IUU852061 JEQ852056:JEQ852061 JOM852056:JOM852061 JYI852056:JYI852061 KIE852056:KIE852061 KSA852056:KSA852061 LBW852056:LBW852061 LLS852056:LLS852061 LVO852056:LVO852061 MFK852056:MFK852061 MPG852056:MPG852061 MZC852056:MZC852061 NIY852056:NIY852061 NSU852056:NSU852061 OCQ852056:OCQ852061 OMM852056:OMM852061 OWI852056:OWI852061 PGE852056:PGE852061 PQA852056:PQA852061 PZW852056:PZW852061 QJS852056:QJS852061 QTO852056:QTO852061 RDK852056:RDK852061 RNG852056:RNG852061 RXC852056:RXC852061 SGY852056:SGY852061 SQU852056:SQU852061 TAQ852056:TAQ852061 TKM852056:TKM852061 TUI852056:TUI852061 UEE852056:UEE852061 UOA852056:UOA852061 UXW852056:UXW852061 VHS852056:VHS852061 VRO852056:VRO852061 WBK852056:WBK852061 WLG852056:WLG852061 WVC852056:WVC852061 D917592:D917597 IQ917592:IQ917597 SM917592:SM917597 ACI917592:ACI917597 AME917592:AME917597 AWA917592:AWA917597 BFW917592:BFW917597 BPS917592:BPS917597 BZO917592:BZO917597 CJK917592:CJK917597 CTG917592:CTG917597 DDC917592:DDC917597 DMY917592:DMY917597 DWU917592:DWU917597 EGQ917592:EGQ917597 EQM917592:EQM917597 FAI917592:FAI917597 FKE917592:FKE917597 FUA917592:FUA917597 GDW917592:GDW917597 GNS917592:GNS917597 GXO917592:GXO917597 HHK917592:HHK917597 HRG917592:HRG917597 IBC917592:IBC917597 IKY917592:IKY917597 IUU917592:IUU917597 JEQ917592:JEQ917597 JOM917592:JOM917597 JYI917592:JYI917597 KIE917592:KIE917597 KSA917592:KSA917597 LBW917592:LBW917597 LLS917592:LLS917597 LVO917592:LVO917597 MFK917592:MFK917597 MPG917592:MPG917597 MZC917592:MZC917597 NIY917592:NIY917597 NSU917592:NSU917597 OCQ917592:OCQ917597 OMM917592:OMM917597 OWI917592:OWI917597 PGE917592:PGE917597 PQA917592:PQA917597 PZW917592:PZW917597 QJS917592:QJS917597 QTO917592:QTO917597 RDK917592:RDK917597 RNG917592:RNG917597 RXC917592:RXC917597 SGY917592:SGY917597 SQU917592:SQU917597 TAQ917592:TAQ917597 TKM917592:TKM917597 TUI917592:TUI917597 UEE917592:UEE917597 UOA917592:UOA917597 UXW917592:UXW917597 VHS917592:VHS917597 VRO917592:VRO917597 WBK917592:WBK917597 WLG917592:WLG917597 WVC917592:WVC917597 D983128:D983133 IQ983128:IQ983133 SM983128:SM983133 ACI983128:ACI983133 AME983128:AME983133 AWA983128:AWA983133 BFW983128:BFW983133 BPS983128:BPS983133 BZO983128:BZO983133 CJK983128:CJK983133 CTG983128:CTG983133 DDC983128:DDC983133 DMY983128:DMY983133 DWU983128:DWU983133 EGQ983128:EGQ983133 EQM983128:EQM983133 FAI983128:FAI983133 FKE983128:FKE983133 FUA983128:FUA983133 GDW983128:GDW983133 GNS983128:GNS983133 GXO983128:GXO983133 HHK983128:HHK983133 HRG983128:HRG983133 IBC983128:IBC983133 IKY983128:IKY983133 IUU983128:IUU983133 JEQ983128:JEQ983133 JOM983128:JOM983133 JYI983128:JYI983133 KIE983128:KIE983133 KSA983128:KSA983133 LBW983128:LBW983133 LLS983128:LLS983133 LVO983128:LVO983133 MFK983128:MFK983133 MPG983128:MPG983133 MZC983128:MZC983133 NIY983128:NIY983133 NSU983128:NSU983133 OCQ983128:OCQ983133 OMM983128:OMM983133 OWI983128:OWI983133 PGE983128:PGE983133 PQA983128:PQA983133 PZW983128:PZW983133 QJS983128:QJS983133 QTO983128:QTO983133 RDK983128:RDK983133 RNG983128:RNG983133 RXC983128:RXC983133 SGY983128:SGY983133 SQU983128:SQU983133 TAQ983128:TAQ983133 TKM983128:TKM983133 TUI983128:TUI983133 UEE983128:UEE983133 UOA983128:UOA983133 UXW983128:UXW983133 VHS983128:VHS983133 VRO983128:VRO983133 WBK983128:WBK983133 WLG983128:WLG983133 WVC983128:WVC983133 D97 IQ97 SM97 ACI97 AME97 AWA97 BFW97 BPS97 BZO97 CJK97 CTG97 DDC97 DMY97 DWU97 EGQ97 EQM97 FAI97 FKE97 FUA97 GDW97 GNS97 GXO97 HHK97 HRG97 IBC97 IKY97 IUU97 JEQ97 JOM97 JYI97 KIE97 KSA97 LBW97 LLS97 LVO97 MFK97 MPG97 MZC97 NIY97 NSU97 OCQ97 OMM97 OWI97 PGE97 PQA97 PZW97 QJS97 QTO97 RDK97 RNG97 RXC97 SGY97 SQU97 TAQ97 TKM97 TUI97 UEE97 UOA97 UXW97 VHS97 VRO97 WBK97 WLG97 WVC97 D65632 IQ65632 SM65632 ACI65632 AME65632 AWA65632 BFW65632 BPS65632 BZO65632 CJK65632 CTG65632 DDC65632 DMY65632 DWU65632 EGQ65632 EQM65632 FAI65632 FKE65632 FUA65632 GDW65632 GNS65632 GXO65632 HHK65632 HRG65632 IBC65632 IKY65632 IUU65632 JEQ65632 JOM65632 JYI65632 KIE65632 KSA65632 LBW65632 LLS65632 LVO65632 MFK65632 MPG65632 MZC65632 NIY65632 NSU65632 OCQ65632 OMM65632 OWI65632 PGE65632 PQA65632 PZW65632 QJS65632 QTO65632 RDK65632 RNG65632 RXC65632 SGY65632 SQU65632 TAQ65632 TKM65632 TUI65632 UEE65632 UOA65632 UXW65632 VHS65632 VRO65632 WBK65632 WLG65632 WVC65632 D131168 IQ131168 SM131168 ACI131168 AME131168 AWA131168 BFW131168 BPS131168 BZO131168 CJK131168 CTG131168 DDC131168 DMY131168 DWU131168 EGQ131168 EQM131168 FAI131168 FKE131168 FUA131168 GDW131168 GNS131168 GXO131168 HHK131168 HRG131168 IBC131168 IKY131168 IUU131168 JEQ131168 JOM131168 JYI131168 KIE131168 KSA131168 LBW131168 LLS131168 LVO131168 MFK131168 MPG131168 MZC131168 NIY131168 NSU131168 OCQ131168 OMM131168 OWI131168 PGE131168 PQA131168 PZW131168 QJS131168 QTO131168 RDK131168 RNG131168 RXC131168 SGY131168 SQU131168 TAQ131168 TKM131168 TUI131168 UEE131168 UOA131168 UXW131168 VHS131168 VRO131168 WBK131168 WLG131168 WVC131168 D196704 IQ196704 SM196704 ACI196704 AME196704 AWA196704 BFW196704 BPS196704 BZO196704 CJK196704 CTG196704 DDC196704 DMY196704 DWU196704 EGQ196704 EQM196704 FAI196704 FKE196704 FUA196704 GDW196704 GNS196704 GXO196704 HHK196704 HRG196704 IBC196704 IKY196704 IUU196704 JEQ196704 JOM196704 JYI196704 KIE196704 KSA196704 LBW196704 LLS196704 LVO196704 MFK196704 MPG196704 MZC196704 NIY196704 NSU196704 OCQ196704 OMM196704 OWI196704 PGE196704 PQA196704 PZW196704 QJS196704 QTO196704 RDK196704 RNG196704 RXC196704 SGY196704 SQU196704 TAQ196704 TKM196704 TUI196704 UEE196704 UOA196704 UXW196704 VHS196704 VRO196704 WBK196704 WLG196704 WVC196704 D262240 IQ262240 SM262240 ACI262240 AME262240 AWA262240 BFW262240 BPS262240 BZO262240 CJK262240 CTG262240 DDC262240 DMY262240 DWU262240 EGQ262240 EQM262240 FAI262240 FKE262240 FUA262240 GDW262240 GNS262240 GXO262240 HHK262240 HRG262240 IBC262240 IKY262240 IUU262240 JEQ262240 JOM262240 JYI262240 KIE262240 KSA262240 LBW262240 LLS262240 LVO262240 MFK262240 MPG262240 MZC262240 NIY262240 NSU262240 OCQ262240 OMM262240 OWI262240 PGE262240 PQA262240 PZW262240 QJS262240 QTO262240 RDK262240 RNG262240 RXC262240 SGY262240 SQU262240 TAQ262240 TKM262240 TUI262240 UEE262240 UOA262240 UXW262240 VHS262240 VRO262240 WBK262240 WLG262240 WVC262240 D327776 IQ327776 SM327776 ACI327776 AME327776 AWA327776 BFW327776 BPS327776 BZO327776 CJK327776 CTG327776 DDC327776 DMY327776 DWU327776 EGQ327776 EQM327776 FAI327776 FKE327776 FUA327776 GDW327776 GNS327776 GXO327776 HHK327776 HRG327776 IBC327776 IKY327776 IUU327776 JEQ327776 JOM327776 JYI327776 KIE327776 KSA327776 LBW327776 LLS327776 LVO327776 MFK327776 MPG327776 MZC327776 NIY327776 NSU327776 OCQ327776 OMM327776 OWI327776 PGE327776 PQA327776 PZW327776 QJS327776 QTO327776 RDK327776 RNG327776 RXC327776 SGY327776 SQU327776 TAQ327776 TKM327776 TUI327776 UEE327776 UOA327776 UXW327776 VHS327776 VRO327776 WBK327776 WLG327776 WVC327776 D393312 IQ393312 SM393312 ACI393312 AME393312 AWA393312 BFW393312 BPS393312 BZO393312 CJK393312 CTG393312 DDC393312 DMY393312 DWU393312 EGQ393312 EQM393312 FAI393312 FKE393312 FUA393312 GDW393312 GNS393312 GXO393312 HHK393312 HRG393312 IBC393312 IKY393312 IUU393312 JEQ393312 JOM393312 JYI393312 KIE393312 KSA393312 LBW393312 LLS393312 LVO393312 MFK393312 MPG393312 MZC393312 NIY393312 NSU393312 OCQ393312 OMM393312 OWI393312 PGE393312 PQA393312 PZW393312 QJS393312 QTO393312 RDK393312 RNG393312 RXC393312 SGY393312 SQU393312 TAQ393312 TKM393312 TUI393312 UEE393312 UOA393312 UXW393312 VHS393312 VRO393312 WBK393312 WLG393312 WVC393312 D458848 IQ458848 SM458848 ACI458848 AME458848 AWA458848 BFW458848 BPS458848 BZO458848 CJK458848 CTG458848 DDC458848 DMY458848 DWU458848 EGQ458848 EQM458848 FAI458848 FKE458848 FUA458848 GDW458848 GNS458848 GXO458848 HHK458848 HRG458848 IBC458848 IKY458848 IUU458848 JEQ458848 JOM458848 JYI458848 KIE458848 KSA458848 LBW458848 LLS458848 LVO458848 MFK458848 MPG458848 MZC458848 NIY458848 NSU458848 OCQ458848 OMM458848 OWI458848 PGE458848 PQA458848 PZW458848 QJS458848 QTO458848 RDK458848 RNG458848 RXC458848 SGY458848 SQU458848 TAQ458848 TKM458848 TUI458848 UEE458848 UOA458848 UXW458848 VHS458848 VRO458848 WBK458848 WLG458848 WVC458848 D524384 IQ524384 SM524384 ACI524384 AME524384 AWA524384 BFW524384 BPS524384 BZO524384 CJK524384 CTG524384 DDC524384 DMY524384 DWU524384 EGQ524384 EQM524384 FAI524384 FKE524384 FUA524384 GDW524384 GNS524384 GXO524384 HHK524384 HRG524384 IBC524384 IKY524384 IUU524384 JEQ524384 JOM524384 JYI524384 KIE524384 KSA524384 LBW524384 LLS524384 LVO524384 MFK524384 MPG524384 MZC524384 NIY524384 NSU524384 OCQ524384 OMM524384 OWI524384 PGE524384 PQA524384 PZW524384 QJS524384 QTO524384 RDK524384 RNG524384 RXC524384 SGY524384 SQU524384 TAQ524384 TKM524384 TUI524384 UEE524384 UOA524384 UXW524384 VHS524384 VRO524384 WBK524384 WLG524384 WVC524384 D589920 IQ589920 SM589920 ACI589920 AME589920 AWA589920 BFW589920 BPS589920 BZO589920 CJK589920 CTG589920 DDC589920 DMY589920 DWU589920 EGQ589920 EQM589920 FAI589920 FKE589920 FUA589920 GDW589920 GNS589920 GXO589920 HHK589920 HRG589920 IBC589920 IKY589920 IUU589920 JEQ589920 JOM589920 JYI589920 KIE589920 KSA589920 LBW589920 LLS589920 LVO589920 MFK589920 MPG589920 MZC589920 NIY589920 NSU589920 OCQ589920 OMM589920 OWI589920 PGE589920 PQA589920 PZW589920 QJS589920 QTO589920 RDK589920 RNG589920 RXC589920 SGY589920 SQU589920 TAQ589920 TKM589920 TUI589920 UEE589920 UOA589920 UXW589920 VHS589920 VRO589920 WBK589920 WLG589920 WVC589920 D655456 IQ655456 SM655456 ACI655456 AME655456 AWA655456 BFW655456 BPS655456 BZO655456 CJK655456 CTG655456 DDC655456 DMY655456 DWU655456 EGQ655456 EQM655456 FAI655456 FKE655456 FUA655456 GDW655456 GNS655456 GXO655456 HHK655456 HRG655456 IBC655456 IKY655456 IUU655456 JEQ655456 JOM655456 JYI655456 KIE655456 KSA655456 LBW655456 LLS655456 LVO655456 MFK655456 MPG655456 MZC655456 NIY655456 NSU655456 OCQ655456 OMM655456 OWI655456 PGE655456 PQA655456 PZW655456 QJS655456 QTO655456 RDK655456 RNG655456 RXC655456 SGY655456 SQU655456 TAQ655456 TKM655456 TUI655456 UEE655456 UOA655456 UXW655456 VHS655456 VRO655456 WBK655456 WLG655456 WVC655456 D720992 IQ720992 SM720992 ACI720992 AME720992 AWA720992 BFW720992 BPS720992 BZO720992 CJK720992 CTG720992 DDC720992 DMY720992 DWU720992 EGQ720992 EQM720992 FAI720992 FKE720992 FUA720992 GDW720992 GNS720992 GXO720992 HHK720992 HRG720992 IBC720992 IKY720992 IUU720992 JEQ720992 JOM720992 JYI720992 KIE720992 KSA720992 LBW720992 LLS720992 LVO720992 MFK720992 MPG720992 MZC720992 NIY720992 NSU720992 OCQ720992 OMM720992 OWI720992 PGE720992 PQA720992 PZW720992 QJS720992 QTO720992 RDK720992 RNG720992 RXC720992 SGY720992 SQU720992 TAQ720992 TKM720992 TUI720992 UEE720992 UOA720992 UXW720992 VHS720992 VRO720992 WBK720992 WLG720992 WVC720992 D786528 IQ786528 SM786528 ACI786528 AME786528 AWA786528 BFW786528 BPS786528 BZO786528 CJK786528 CTG786528 DDC786528 DMY786528 DWU786528 EGQ786528 EQM786528 FAI786528 FKE786528 FUA786528 GDW786528 GNS786528 GXO786528 HHK786528 HRG786528 IBC786528 IKY786528 IUU786528 JEQ786528 JOM786528 JYI786528 KIE786528 KSA786528 LBW786528 LLS786528 LVO786528 MFK786528 MPG786528 MZC786528 NIY786528 NSU786528 OCQ786528 OMM786528 OWI786528 PGE786528 PQA786528 PZW786528 QJS786528 QTO786528 RDK786528 RNG786528 RXC786528 SGY786528 SQU786528 TAQ786528 TKM786528 TUI786528 UEE786528 UOA786528 UXW786528 VHS786528 VRO786528 WBK786528 WLG786528 WVC786528 D852064 IQ852064 SM852064 ACI852064 AME852064 AWA852064 BFW852064 BPS852064 BZO852064 CJK852064 CTG852064 DDC852064 DMY852064 DWU852064 EGQ852064 EQM852064 FAI852064 FKE852064 FUA852064 GDW852064 GNS852064 GXO852064 HHK852064 HRG852064 IBC852064 IKY852064 IUU852064 JEQ852064 JOM852064 JYI852064 KIE852064 KSA852064 LBW852064 LLS852064 LVO852064 MFK852064 MPG852064 MZC852064 NIY852064 NSU852064 OCQ852064 OMM852064 OWI852064 PGE852064 PQA852064 PZW852064 QJS852064 QTO852064 RDK852064 RNG852064 RXC852064 SGY852064 SQU852064 TAQ852064 TKM852064 TUI852064 UEE852064 UOA852064 UXW852064 VHS852064 VRO852064 WBK852064 WLG852064 WVC852064 D917600 IQ917600 SM917600 ACI917600 AME917600 AWA917600 BFW917600 BPS917600 BZO917600 CJK917600 CTG917600 DDC917600 DMY917600 DWU917600 EGQ917600 EQM917600 FAI917600 FKE917600 FUA917600 GDW917600 GNS917600 GXO917600 HHK917600 HRG917600 IBC917600 IKY917600 IUU917600 JEQ917600 JOM917600 JYI917600 KIE917600 KSA917600 LBW917600 LLS917600 LVO917600 MFK917600 MPG917600 MZC917600 NIY917600 NSU917600 OCQ917600 OMM917600 OWI917600 PGE917600 PQA917600 PZW917600 QJS917600 QTO917600 RDK917600 RNG917600 RXC917600 SGY917600 SQU917600 TAQ917600 TKM917600 TUI917600 UEE917600 UOA917600 UXW917600 VHS917600 VRO917600 WBK917600 WLG917600 WVC917600 D983136 IQ983136 SM983136 ACI983136 AME983136 AWA983136 BFW983136 BPS983136 BZO983136 CJK983136 CTG983136 DDC983136 DMY983136 DWU983136 EGQ983136 EQM983136 FAI983136 FKE983136 FUA983136 GDW983136 GNS983136 GXO983136 HHK983136 HRG983136 IBC983136 IKY983136 IUU983136 JEQ983136 JOM983136 JYI983136 KIE983136 KSA983136 LBW983136 LLS983136 LVO983136 MFK983136 MPG983136 MZC983136 NIY983136 NSU983136 OCQ983136 OMM983136 OWI983136 PGE983136 PQA983136 PZW983136 QJS983136 QTO983136 RDK983136 RNG983136 RXC983136 SGY983136 SQU983136 TAQ983136 TKM983136 TUI983136 UEE983136 UOA983136 UXW983136 VHS983136 VRO983136 WBK983136 WLG983136 WVC983136 D100 IQ100 SM100 ACI100 AME100 AWA100 BFW100 BPS100 BZO100 CJK100 CTG100 DDC100 DMY100 DWU100 EGQ100 EQM100 FAI100 FKE100 FUA100 GDW100 GNS100 GXO100 HHK100 HRG100 IBC100 IKY100 IUU100 JEQ100 JOM100 JYI100 KIE100 KSA100 LBW100 LLS100 LVO100 MFK100 MPG100 MZC100 NIY100 NSU100 OCQ100 OMM100 OWI100 PGE100 PQA100 PZW100 QJS100 QTO100 RDK100 RNG100 RXC100 SGY100 SQU100 TAQ100 TKM100 TUI100 UEE100 UOA100 UXW100 VHS100 VRO100 WBK100 WLG100 WVC100 D65635 IQ65635 SM65635 ACI65635 AME65635 AWA65635 BFW65635 BPS65635 BZO65635 CJK65635 CTG65635 DDC65635 DMY65635 DWU65635 EGQ65635 EQM65635 FAI65635 FKE65635 FUA65635 GDW65635 GNS65635 GXO65635 HHK65635 HRG65635 IBC65635 IKY65635 IUU65635 JEQ65635 JOM65635 JYI65635 KIE65635 KSA65635 LBW65635 LLS65635 LVO65635 MFK65635 MPG65635 MZC65635 NIY65635 NSU65635 OCQ65635 OMM65635 OWI65635 PGE65635 PQA65635 PZW65635 QJS65635 QTO65635 RDK65635 RNG65635 RXC65635 SGY65635 SQU65635 TAQ65635 TKM65635 TUI65635 UEE65635 UOA65635 UXW65635 VHS65635 VRO65635 WBK65635 WLG65635 WVC65635 D131171 IQ131171 SM131171 ACI131171 AME131171 AWA131171 BFW131171 BPS131171 BZO131171 CJK131171 CTG131171 DDC131171 DMY131171 DWU131171 EGQ131171 EQM131171 FAI131171 FKE131171 FUA131171 GDW131171 GNS131171 GXO131171 HHK131171 HRG131171 IBC131171 IKY131171 IUU131171 JEQ131171 JOM131171 JYI131171 KIE131171 KSA131171 LBW131171 LLS131171 LVO131171 MFK131171 MPG131171 MZC131171 NIY131171 NSU131171 OCQ131171 OMM131171 OWI131171 PGE131171 PQA131171 PZW131171 QJS131171 QTO131171 RDK131171 RNG131171 RXC131171 SGY131171 SQU131171 TAQ131171 TKM131171 TUI131171 UEE131171 UOA131171 UXW131171 VHS131171 VRO131171 WBK131171 WLG131171 WVC131171 D196707 IQ196707 SM196707 ACI196707 AME196707 AWA196707 BFW196707 BPS196707 BZO196707 CJK196707 CTG196707 DDC196707 DMY196707 DWU196707 EGQ196707 EQM196707 FAI196707 FKE196707 FUA196707 GDW196707 GNS196707 GXO196707 HHK196707 HRG196707 IBC196707 IKY196707 IUU196707 JEQ196707 JOM196707 JYI196707 KIE196707 KSA196707 LBW196707 LLS196707 LVO196707 MFK196707 MPG196707 MZC196707 NIY196707 NSU196707 OCQ196707 OMM196707 OWI196707 PGE196707 PQA196707 PZW196707 QJS196707 QTO196707 RDK196707 RNG196707 RXC196707 SGY196707 SQU196707 TAQ196707 TKM196707 TUI196707 UEE196707 UOA196707 UXW196707 VHS196707 VRO196707 WBK196707 WLG196707 WVC196707 D262243 IQ262243 SM262243 ACI262243 AME262243 AWA262243 BFW262243 BPS262243 BZO262243 CJK262243 CTG262243 DDC262243 DMY262243 DWU262243 EGQ262243 EQM262243 FAI262243 FKE262243 FUA262243 GDW262243 GNS262243 GXO262243 HHK262243 HRG262243 IBC262243 IKY262243 IUU262243 JEQ262243 JOM262243 JYI262243 KIE262243 KSA262243 LBW262243 LLS262243 LVO262243 MFK262243 MPG262243 MZC262243 NIY262243 NSU262243 OCQ262243 OMM262243 OWI262243 PGE262243 PQA262243 PZW262243 QJS262243 QTO262243 RDK262243 RNG262243 RXC262243 SGY262243 SQU262243 TAQ262243 TKM262243 TUI262243 UEE262243 UOA262243 UXW262243 VHS262243 VRO262243 WBK262243 WLG262243 WVC262243 D327779 IQ327779 SM327779 ACI327779 AME327779 AWA327779 BFW327779 BPS327779 BZO327779 CJK327779 CTG327779 DDC327779 DMY327779 DWU327779 EGQ327779 EQM327779 FAI327779 FKE327779 FUA327779 GDW327779 GNS327779 GXO327779 HHK327779 HRG327779 IBC327779 IKY327779 IUU327779 JEQ327779 JOM327779 JYI327779 KIE327779 KSA327779 LBW327779 LLS327779 LVO327779 MFK327779 MPG327779 MZC327779 NIY327779 NSU327779 OCQ327779 OMM327779 OWI327779 PGE327779 PQA327779 PZW327779 QJS327779 QTO327779 RDK327779 RNG327779 RXC327779 SGY327779 SQU327779 TAQ327779 TKM327779 TUI327779 UEE327779 UOA327779 UXW327779 VHS327779 VRO327779 WBK327779 WLG327779 WVC327779 D393315 IQ393315 SM393315 ACI393315 AME393315 AWA393315 BFW393315 BPS393315 BZO393315 CJK393315 CTG393315 DDC393315 DMY393315 DWU393315 EGQ393315 EQM393315 FAI393315 FKE393315 FUA393315 GDW393315 GNS393315 GXO393315 HHK393315 HRG393315 IBC393315 IKY393315 IUU393315 JEQ393315 JOM393315 JYI393315 KIE393315 KSA393315 LBW393315 LLS393315 LVO393315 MFK393315 MPG393315 MZC393315 NIY393315 NSU393315 OCQ393315 OMM393315 OWI393315 PGE393315 PQA393315 PZW393315 QJS393315 QTO393315 RDK393315 RNG393315 RXC393315 SGY393315 SQU393315 TAQ393315 TKM393315 TUI393315 UEE393315 UOA393315 UXW393315 VHS393315 VRO393315 WBK393315 WLG393315 WVC393315 D458851 IQ458851 SM458851 ACI458851 AME458851 AWA458851 BFW458851 BPS458851 BZO458851 CJK458851 CTG458851 DDC458851 DMY458851 DWU458851 EGQ458851 EQM458851 FAI458851 FKE458851 FUA458851 GDW458851 GNS458851 GXO458851 HHK458851 HRG458851 IBC458851 IKY458851 IUU458851 JEQ458851 JOM458851 JYI458851 KIE458851 KSA458851 LBW458851 LLS458851 LVO458851 MFK458851 MPG458851 MZC458851 NIY458851 NSU458851 OCQ458851 OMM458851 OWI458851 PGE458851 PQA458851 PZW458851 QJS458851 QTO458851 RDK458851 RNG458851 RXC458851 SGY458851 SQU458851 TAQ458851 TKM458851 TUI458851 UEE458851 UOA458851 UXW458851 VHS458851 VRO458851 WBK458851 WLG458851 WVC458851 D524387 IQ524387 SM524387 ACI524387 AME524387 AWA524387 BFW524387 BPS524387 BZO524387 CJK524387 CTG524387 DDC524387 DMY524387 DWU524387 EGQ524387 EQM524387 FAI524387 FKE524387 FUA524387 GDW524387 GNS524387 GXO524387 HHK524387 HRG524387 IBC524387 IKY524387 IUU524387 JEQ524387 JOM524387 JYI524387 KIE524387 KSA524387 LBW524387 LLS524387 LVO524387 MFK524387 MPG524387 MZC524387 NIY524387 NSU524387 OCQ524387 OMM524387 OWI524387 PGE524387 PQA524387 PZW524387 QJS524387 QTO524387 RDK524387 RNG524387 RXC524387 SGY524387 SQU524387 TAQ524387 TKM524387 TUI524387 UEE524387 UOA524387 UXW524387 VHS524387 VRO524387 WBK524387 WLG524387 WVC524387 D589923 IQ589923 SM589923 ACI589923 AME589923 AWA589923 BFW589923 BPS589923 BZO589923 CJK589923 CTG589923 DDC589923 DMY589923 DWU589923 EGQ589923 EQM589923 FAI589923 FKE589923 FUA589923 GDW589923 GNS589923 GXO589923 HHK589923 HRG589923 IBC589923 IKY589923 IUU589923 JEQ589923 JOM589923 JYI589923 KIE589923 KSA589923 LBW589923 LLS589923 LVO589923 MFK589923 MPG589923 MZC589923 NIY589923 NSU589923 OCQ589923 OMM589923 OWI589923 PGE589923 PQA589923 PZW589923 QJS589923 QTO589923 RDK589923 RNG589923 RXC589923 SGY589923 SQU589923 TAQ589923 TKM589923 TUI589923 UEE589923 UOA589923 UXW589923 VHS589923 VRO589923 WBK589923 WLG589923 WVC589923 D655459 IQ655459 SM655459 ACI655459 AME655459 AWA655459 BFW655459 BPS655459 BZO655459 CJK655459 CTG655459 DDC655459 DMY655459 DWU655459 EGQ655459 EQM655459 FAI655459 FKE655459 FUA655459 GDW655459 GNS655459 GXO655459 HHK655459 HRG655459 IBC655459 IKY655459 IUU655459 JEQ655459 JOM655459 JYI655459 KIE655459 KSA655459 LBW655459 LLS655459 LVO655459 MFK655459 MPG655459 MZC655459 NIY655459 NSU655459 OCQ655459 OMM655459 OWI655459 PGE655459 PQA655459 PZW655459 QJS655459 QTO655459 RDK655459 RNG655459 RXC655459 SGY655459 SQU655459 TAQ655459 TKM655459 TUI655459 UEE655459 UOA655459 UXW655459 VHS655459 VRO655459 WBK655459 WLG655459 WVC655459 D720995 IQ720995 SM720995 ACI720995 AME720995 AWA720995 BFW720995 BPS720995 BZO720995 CJK720995 CTG720995 DDC720995 DMY720995 DWU720995 EGQ720995 EQM720995 FAI720995 FKE720995 FUA720995 GDW720995 GNS720995 GXO720995 HHK720995 HRG720995 IBC720995 IKY720995 IUU720995 JEQ720995 JOM720995 JYI720995 KIE720995 KSA720995 LBW720995 LLS720995 LVO720995 MFK720995 MPG720995 MZC720995 NIY720995 NSU720995 OCQ720995 OMM720995 OWI720995 PGE720995 PQA720995 PZW720995 QJS720995 QTO720995 RDK720995 RNG720995 RXC720995 SGY720995 SQU720995 TAQ720995 TKM720995 TUI720995 UEE720995 UOA720995 UXW720995 VHS720995 VRO720995 WBK720995 WLG720995 WVC720995 D786531 IQ786531 SM786531 ACI786531 AME786531 AWA786531 BFW786531 BPS786531 BZO786531 CJK786531 CTG786531 DDC786531 DMY786531 DWU786531 EGQ786531 EQM786531 FAI786531 FKE786531 FUA786531 GDW786531 GNS786531 GXO786531 HHK786531 HRG786531 IBC786531 IKY786531 IUU786531 JEQ786531 JOM786531 JYI786531 KIE786531 KSA786531 LBW786531 LLS786531 LVO786531 MFK786531 MPG786531 MZC786531 NIY786531 NSU786531 OCQ786531 OMM786531 OWI786531 PGE786531 PQA786531 PZW786531 QJS786531 QTO786531 RDK786531 RNG786531 RXC786531 SGY786531 SQU786531 TAQ786531 TKM786531 TUI786531 UEE786531 UOA786531 UXW786531 VHS786531 VRO786531 WBK786531 WLG786531 WVC786531 D852067 IQ852067 SM852067 ACI852067 AME852067 AWA852067 BFW852067 BPS852067 BZO852067 CJK852067 CTG852067 DDC852067 DMY852067 DWU852067 EGQ852067 EQM852067 FAI852067 FKE852067 FUA852067 GDW852067 GNS852067 GXO852067 HHK852067 HRG852067 IBC852067 IKY852067 IUU852067 JEQ852067 JOM852067 JYI852067 KIE852067 KSA852067 LBW852067 LLS852067 LVO852067 MFK852067 MPG852067 MZC852067 NIY852067 NSU852067 OCQ852067 OMM852067 OWI852067 PGE852067 PQA852067 PZW852067 QJS852067 QTO852067 RDK852067 RNG852067 RXC852067 SGY852067 SQU852067 TAQ852067 TKM852067 TUI852067 UEE852067 UOA852067 UXW852067 VHS852067 VRO852067 WBK852067 WLG852067 WVC852067 D917603 IQ917603 SM917603 ACI917603 AME917603 AWA917603 BFW917603 BPS917603 BZO917603 CJK917603 CTG917603 DDC917603 DMY917603 DWU917603 EGQ917603 EQM917603 FAI917603 FKE917603 FUA917603 GDW917603 GNS917603 GXO917603 HHK917603 HRG917603 IBC917603 IKY917603 IUU917603 JEQ917603 JOM917603 JYI917603 KIE917603 KSA917603 LBW917603 LLS917603 LVO917603 MFK917603 MPG917603 MZC917603 NIY917603 NSU917603 OCQ917603 OMM917603 OWI917603 PGE917603 PQA917603 PZW917603 QJS917603 QTO917603 RDK917603 RNG917603 RXC917603 SGY917603 SQU917603 TAQ917603 TKM917603 TUI917603 UEE917603 UOA917603 UXW917603 VHS917603 VRO917603 WBK917603 WLG917603 WVC917603 D983139 IQ983139 SM983139 ACI983139 AME983139 AWA983139 BFW983139 BPS983139 BZO983139 CJK983139 CTG983139 DDC983139 DMY983139 DWU983139 EGQ983139 EQM983139 FAI983139 FKE983139 FUA983139 GDW983139 GNS983139 GXO983139 HHK983139 HRG983139 IBC983139 IKY983139 IUU983139 JEQ983139 JOM983139 JYI983139 KIE983139 KSA983139 LBW983139 LLS983139 LVO983139 MFK983139 MPG983139 MZC983139 NIY983139 NSU983139 OCQ983139 OMM983139 OWI983139 PGE983139 PQA983139 PZW983139 QJS983139 QTO983139 RDK983139 RNG983139 RXC983139 SGY983139 SQU983139 TAQ983139 TKM983139 TUI983139 UEE983139 UOA983139 UXW983139 VHS983139 VRO983139 WBK983139 WLG983139 WVC983139 D65535 IQ65535 SM65535 ACI65535 AME65535 AWA65535 BFW65535 BPS65535 BZO65535 CJK65535 CTG65535 DDC65535 DMY65535 DWU65535 EGQ65535 EQM65535 FAI65535 FKE65535 FUA65535 GDW65535 GNS65535 GXO65535 HHK65535 HRG65535 IBC65535 IKY65535 IUU65535 JEQ65535 JOM65535 JYI65535 KIE65535 KSA65535 LBW65535 LLS65535 LVO65535 MFK65535 MPG65535 MZC65535 NIY65535 NSU65535 OCQ65535 OMM65535 OWI65535 PGE65535 PQA65535 PZW65535 QJS65535 QTO65535 RDK65535 RNG65535 RXC65535 SGY65535 SQU65535 TAQ65535 TKM65535 TUI65535 UEE65535 UOA65535 UXW65535 VHS65535 VRO65535 WBK65535 WLG65535 WVC65535 D131071 IQ131071 SM131071 ACI131071 AME131071 AWA131071 BFW131071 BPS131071 BZO131071 CJK131071 CTG131071 DDC131071 DMY131071 DWU131071 EGQ131071 EQM131071 FAI131071 FKE131071 FUA131071 GDW131071 GNS131071 GXO131071 HHK131071 HRG131071 IBC131071 IKY131071 IUU131071 JEQ131071 JOM131071 JYI131071 KIE131071 KSA131071 LBW131071 LLS131071 LVO131071 MFK131071 MPG131071 MZC131071 NIY131071 NSU131071 OCQ131071 OMM131071 OWI131071 PGE131071 PQA131071 PZW131071 QJS131071 QTO131071 RDK131071 RNG131071 RXC131071 SGY131071 SQU131071 TAQ131071 TKM131071 TUI131071 UEE131071 UOA131071 UXW131071 VHS131071 VRO131071 WBK131071 WLG131071 WVC131071 D196607 IQ196607 SM196607 ACI196607 AME196607 AWA196607 BFW196607 BPS196607 BZO196607 CJK196607 CTG196607 DDC196607 DMY196607 DWU196607 EGQ196607 EQM196607 FAI196607 FKE196607 FUA196607 GDW196607 GNS196607 GXO196607 HHK196607 HRG196607 IBC196607 IKY196607 IUU196607 JEQ196607 JOM196607 JYI196607 KIE196607 KSA196607 LBW196607 LLS196607 LVO196607 MFK196607 MPG196607 MZC196607 NIY196607 NSU196607 OCQ196607 OMM196607 OWI196607 PGE196607 PQA196607 PZW196607 QJS196607 QTO196607 RDK196607 RNG196607 RXC196607 SGY196607 SQU196607 TAQ196607 TKM196607 TUI196607 UEE196607 UOA196607 UXW196607 VHS196607 VRO196607 WBK196607 WLG196607 WVC196607 D262143 IQ262143 SM262143 ACI262143 AME262143 AWA262143 BFW262143 BPS262143 BZO262143 CJK262143 CTG262143 DDC262143 DMY262143 DWU262143 EGQ262143 EQM262143 FAI262143 FKE262143 FUA262143 GDW262143 GNS262143 GXO262143 HHK262143 HRG262143 IBC262143 IKY262143 IUU262143 JEQ262143 JOM262143 JYI262143 KIE262143 KSA262143 LBW262143 LLS262143 LVO262143 MFK262143 MPG262143 MZC262143 NIY262143 NSU262143 OCQ262143 OMM262143 OWI262143 PGE262143 PQA262143 PZW262143 QJS262143 QTO262143 RDK262143 RNG262143 RXC262143 SGY262143 SQU262143 TAQ262143 TKM262143 TUI262143 UEE262143 UOA262143 UXW262143 VHS262143 VRO262143 WBK262143 WLG262143 WVC262143 D327679 IQ327679 SM327679 ACI327679 AME327679 AWA327679 BFW327679 BPS327679 BZO327679 CJK327679 CTG327679 DDC327679 DMY327679 DWU327679 EGQ327679 EQM327679 FAI327679 FKE327679 FUA327679 GDW327679 GNS327679 GXO327679 HHK327679 HRG327679 IBC327679 IKY327679 IUU327679 JEQ327679 JOM327679 JYI327679 KIE327679 KSA327679 LBW327679 LLS327679 LVO327679 MFK327679 MPG327679 MZC327679 NIY327679 NSU327679 OCQ327679 OMM327679 OWI327679 PGE327679 PQA327679 PZW327679 QJS327679 QTO327679 RDK327679 RNG327679 RXC327679 SGY327679 SQU327679 TAQ327679 TKM327679 TUI327679 UEE327679 UOA327679 UXW327679 VHS327679 VRO327679 WBK327679 WLG327679 WVC327679 D393215 IQ393215 SM393215 ACI393215 AME393215 AWA393215 BFW393215 BPS393215 BZO393215 CJK393215 CTG393215 DDC393215 DMY393215 DWU393215 EGQ393215 EQM393215 FAI393215 FKE393215 FUA393215 GDW393215 GNS393215 GXO393215 HHK393215 HRG393215 IBC393215 IKY393215 IUU393215 JEQ393215 JOM393215 JYI393215 KIE393215 KSA393215 LBW393215 LLS393215 LVO393215 MFK393215 MPG393215 MZC393215 NIY393215 NSU393215 OCQ393215 OMM393215 OWI393215 PGE393215 PQA393215 PZW393215 QJS393215 QTO393215 RDK393215 RNG393215 RXC393215 SGY393215 SQU393215 TAQ393215 TKM393215 TUI393215 UEE393215 UOA393215 UXW393215 VHS393215 VRO393215 WBK393215 WLG393215 WVC393215 D458751 IQ458751 SM458751 ACI458751 AME458751 AWA458751 BFW458751 BPS458751 BZO458751 CJK458751 CTG458751 DDC458751 DMY458751 DWU458751 EGQ458751 EQM458751 FAI458751 FKE458751 FUA458751 GDW458751 GNS458751 GXO458751 HHK458751 HRG458751 IBC458751 IKY458751 IUU458751 JEQ458751 JOM458751 JYI458751 KIE458751 KSA458751 LBW458751 LLS458751 LVO458751 MFK458751 MPG458751 MZC458751 NIY458751 NSU458751 OCQ458751 OMM458751 OWI458751 PGE458751 PQA458751 PZW458751 QJS458751 QTO458751 RDK458751 RNG458751 RXC458751 SGY458751 SQU458751 TAQ458751 TKM458751 TUI458751 UEE458751 UOA458751 UXW458751 VHS458751 VRO458751 WBK458751 WLG458751 WVC458751 D524287 IQ524287 SM524287 ACI524287 AME524287 AWA524287 BFW524287 BPS524287 BZO524287 CJK524287 CTG524287 DDC524287 DMY524287 DWU524287 EGQ524287 EQM524287 FAI524287 FKE524287 FUA524287 GDW524287 GNS524287 GXO524287 HHK524287 HRG524287 IBC524287 IKY524287 IUU524287 JEQ524287 JOM524287 JYI524287 KIE524287 KSA524287 LBW524287 LLS524287 LVO524287 MFK524287 MPG524287 MZC524287 NIY524287 NSU524287 OCQ524287 OMM524287 OWI524287 PGE524287 PQA524287 PZW524287 QJS524287 QTO524287 RDK524287 RNG524287 RXC524287 SGY524287 SQU524287 TAQ524287 TKM524287 TUI524287 UEE524287 UOA524287 UXW524287 VHS524287 VRO524287 WBK524287 WLG524287 WVC524287 D589823 IQ589823 SM589823 ACI589823 AME589823 AWA589823 BFW589823 BPS589823 BZO589823 CJK589823 CTG589823 DDC589823 DMY589823 DWU589823 EGQ589823 EQM589823 FAI589823 FKE589823 FUA589823 GDW589823 GNS589823 GXO589823 HHK589823 HRG589823 IBC589823 IKY589823 IUU589823 JEQ589823 JOM589823 JYI589823 KIE589823 KSA589823 LBW589823 LLS589823 LVO589823 MFK589823 MPG589823 MZC589823 NIY589823 NSU589823 OCQ589823 OMM589823 OWI589823 PGE589823 PQA589823 PZW589823 QJS589823 QTO589823 RDK589823 RNG589823 RXC589823 SGY589823 SQU589823 TAQ589823 TKM589823 TUI589823 UEE589823 UOA589823 UXW589823 VHS589823 VRO589823 WBK589823 WLG589823 WVC589823 D655359 IQ655359 SM655359 ACI655359 AME655359 AWA655359 BFW655359 BPS655359 BZO655359 CJK655359 CTG655359 DDC655359 DMY655359 DWU655359 EGQ655359 EQM655359 FAI655359 FKE655359 FUA655359 GDW655359 GNS655359 GXO655359 HHK655359 HRG655359 IBC655359 IKY655359 IUU655359 JEQ655359 JOM655359 JYI655359 KIE655359 KSA655359 LBW655359 LLS655359 LVO655359 MFK655359 MPG655359 MZC655359 NIY655359 NSU655359 OCQ655359 OMM655359 OWI655359 PGE655359 PQA655359 PZW655359 QJS655359 QTO655359 RDK655359 RNG655359 RXC655359 SGY655359 SQU655359 TAQ655359 TKM655359 TUI655359 UEE655359 UOA655359 UXW655359 VHS655359 VRO655359 WBK655359 WLG655359 WVC655359 D720895 IQ720895 SM720895 ACI720895 AME720895 AWA720895 BFW720895 BPS720895 BZO720895 CJK720895 CTG720895 DDC720895 DMY720895 DWU720895 EGQ720895 EQM720895 FAI720895 FKE720895 FUA720895 GDW720895 GNS720895 GXO720895 HHK720895 HRG720895 IBC720895 IKY720895 IUU720895 JEQ720895 JOM720895 JYI720895 KIE720895 KSA720895 LBW720895 LLS720895 LVO720895 MFK720895 MPG720895 MZC720895 NIY720895 NSU720895 OCQ720895 OMM720895 OWI720895 PGE720895 PQA720895 PZW720895 QJS720895 QTO720895 RDK720895 RNG720895 RXC720895 SGY720895 SQU720895 TAQ720895 TKM720895 TUI720895 UEE720895 UOA720895 UXW720895 VHS720895 VRO720895 WBK720895 WLG720895 WVC720895 D786431 IQ786431 SM786431 ACI786431 AME786431 AWA786431 BFW786431 BPS786431 BZO786431 CJK786431 CTG786431 DDC786431 DMY786431 DWU786431 EGQ786431 EQM786431 FAI786431 FKE786431 FUA786431 GDW786431 GNS786431 GXO786431 HHK786431 HRG786431 IBC786431 IKY786431 IUU786431 JEQ786431 JOM786431 JYI786431 KIE786431 KSA786431 LBW786431 LLS786431 LVO786431 MFK786431 MPG786431 MZC786431 NIY786431 NSU786431 OCQ786431 OMM786431 OWI786431 PGE786431 PQA786431 PZW786431 QJS786431 QTO786431 RDK786431 RNG786431 RXC786431 SGY786431 SQU786431 TAQ786431 TKM786431 TUI786431 UEE786431 UOA786431 UXW786431 VHS786431 VRO786431 WBK786431 WLG786431 WVC786431 D851967 IQ851967 SM851967 ACI851967 AME851967 AWA851967 BFW851967 BPS851967 BZO851967 CJK851967 CTG851967 DDC851967 DMY851967 DWU851967 EGQ851967 EQM851967 FAI851967 FKE851967 FUA851967 GDW851967 GNS851967 GXO851967 HHK851967 HRG851967 IBC851967 IKY851967 IUU851967 JEQ851967 JOM851967 JYI851967 KIE851967 KSA851967 LBW851967 LLS851967 LVO851967 MFK851967 MPG851967 MZC851967 NIY851967 NSU851967 OCQ851967 OMM851967 OWI851967 PGE851967 PQA851967 PZW851967 QJS851967 QTO851967 RDK851967 RNG851967 RXC851967 SGY851967 SQU851967 TAQ851967 TKM851967 TUI851967 UEE851967 UOA851967 UXW851967 VHS851967 VRO851967 WBK851967 WLG851967 WVC851967 D917503 IQ917503 SM917503 ACI917503 AME917503 AWA917503 BFW917503 BPS917503 BZO917503 CJK917503 CTG917503 DDC917503 DMY917503 DWU917503 EGQ917503 EQM917503 FAI917503 FKE917503 FUA917503 GDW917503 GNS917503 GXO917503 HHK917503 HRG917503 IBC917503 IKY917503 IUU917503 JEQ917503 JOM917503 JYI917503 KIE917503 KSA917503 LBW917503 LLS917503 LVO917503 MFK917503 MPG917503 MZC917503 NIY917503 NSU917503 OCQ917503 OMM917503 OWI917503 PGE917503 PQA917503 PZW917503 QJS917503 QTO917503 RDK917503 RNG917503 RXC917503 SGY917503 SQU917503 TAQ917503 TKM917503 TUI917503 UEE917503 UOA917503 UXW917503 VHS917503 VRO917503 WBK917503 WLG917503 WVC917503 D983039 IQ983039 SM983039 ACI983039 AME983039 AWA983039 BFW983039 BPS983039 BZO983039 CJK983039 CTG983039 DDC983039 DMY983039 DWU983039 EGQ983039 EQM983039 FAI983039 FKE983039 FUA983039 GDW983039 GNS983039 GXO983039 HHK983039 HRG983039 IBC983039 IKY983039 IUU983039 JEQ983039 JOM983039 JYI983039 KIE983039 KSA983039 LBW983039 LLS983039 LVO983039 MFK983039 MPG983039 MZC983039 NIY983039 NSU983039 OCQ983039 OMM983039 OWI983039 PGE983039 PQA983039 PZW983039 QJS983039 QTO983039 RDK983039 RNG983039 RXC983039 SGY983039 SQU983039 TAQ983039 TKM983039 TUI983039 UEE983039 UOA983039 UXW983039 VHS983039 VRO983039 WBK983039 WLG983039 WVC983039 D82 IQ82 SM82 ACI82 AME82 AWA82 BFW82 BPS82 BZO82 CJK82 CTG82 DDC82 DMY82 DWU82 EGQ82 EQM82 FAI82 FKE82 FUA82 GDW82 GNS82 GXO82 HHK82 HRG82 IBC82 IKY82 IUU82 JEQ82 JOM82 JYI82 KIE82 KSA82 LBW82 LLS82 LVO82 MFK82 MPG82 MZC82 NIY82 NSU82 OCQ82 OMM82 OWI82 PGE82 PQA82 PZW82 QJS82 QTO82 RDK82 RNG82 RXC82 SGY82 SQU82 TAQ82 TKM82 TUI82 UEE82 UOA82 UXW82 VHS82 VRO82 WBK82 WLG82 WVC82 D65617 IQ65617 SM65617 ACI65617 AME65617 AWA65617 BFW65617 BPS65617 BZO65617 CJK65617 CTG65617 DDC65617 DMY65617 DWU65617 EGQ65617 EQM65617 FAI65617 FKE65617 FUA65617 GDW65617 GNS65617 GXO65617 HHK65617 HRG65617 IBC65617 IKY65617 IUU65617 JEQ65617 JOM65617 JYI65617 KIE65617 KSA65617 LBW65617 LLS65617 LVO65617 MFK65617 MPG65617 MZC65617 NIY65617 NSU65617 OCQ65617 OMM65617 OWI65617 PGE65617 PQA65617 PZW65617 QJS65617 QTO65617 RDK65617 RNG65617 RXC65617 SGY65617 SQU65617 TAQ65617 TKM65617 TUI65617 UEE65617 UOA65617 UXW65617 VHS65617 VRO65617 WBK65617 WLG65617 WVC65617 D131153 IQ131153 SM131153 ACI131153 AME131153 AWA131153 BFW131153 BPS131153 BZO131153 CJK131153 CTG131153 DDC131153 DMY131153 DWU131153 EGQ131153 EQM131153 FAI131153 FKE131153 FUA131153 GDW131153 GNS131153 GXO131153 HHK131153 HRG131153 IBC131153 IKY131153 IUU131153 JEQ131153 JOM131153 JYI131153 KIE131153 KSA131153 LBW131153 LLS131153 LVO131153 MFK131153 MPG131153 MZC131153 NIY131153 NSU131153 OCQ131153 OMM131153 OWI131153 PGE131153 PQA131153 PZW131153 QJS131153 QTO131153 RDK131153 RNG131153 RXC131153 SGY131153 SQU131153 TAQ131153 TKM131153 TUI131153 UEE131153 UOA131153 UXW131153 VHS131153 VRO131153 WBK131153 WLG131153 WVC131153 D196689 IQ196689 SM196689 ACI196689 AME196689 AWA196689 BFW196689 BPS196689 BZO196689 CJK196689 CTG196689 DDC196689 DMY196689 DWU196689 EGQ196689 EQM196689 FAI196689 FKE196689 FUA196689 GDW196689 GNS196689 GXO196689 HHK196689 HRG196689 IBC196689 IKY196689 IUU196689 JEQ196689 JOM196689 JYI196689 KIE196689 KSA196689 LBW196689 LLS196689 LVO196689 MFK196689 MPG196689 MZC196689 NIY196689 NSU196689 OCQ196689 OMM196689 OWI196689 PGE196689 PQA196689 PZW196689 QJS196689 QTO196689 RDK196689 RNG196689 RXC196689 SGY196689 SQU196689 TAQ196689 TKM196689 TUI196689 UEE196689 UOA196689 UXW196689 VHS196689 VRO196689 WBK196689 WLG196689 WVC196689 D262225 IQ262225 SM262225 ACI262225 AME262225 AWA262225 BFW262225 BPS262225 BZO262225 CJK262225 CTG262225 DDC262225 DMY262225 DWU262225 EGQ262225 EQM262225 FAI262225 FKE262225 FUA262225 GDW262225 GNS262225 GXO262225 HHK262225 HRG262225 IBC262225 IKY262225 IUU262225 JEQ262225 JOM262225 JYI262225 KIE262225 KSA262225 LBW262225 LLS262225 LVO262225 MFK262225 MPG262225 MZC262225 NIY262225 NSU262225 OCQ262225 OMM262225 OWI262225 PGE262225 PQA262225 PZW262225 QJS262225 QTO262225 RDK262225 RNG262225 RXC262225 SGY262225 SQU262225 TAQ262225 TKM262225 TUI262225 UEE262225 UOA262225 UXW262225 VHS262225 VRO262225 WBK262225 WLG262225 WVC262225 D327761 IQ327761 SM327761 ACI327761 AME327761 AWA327761 BFW327761 BPS327761 BZO327761 CJK327761 CTG327761 DDC327761 DMY327761 DWU327761 EGQ327761 EQM327761 FAI327761 FKE327761 FUA327761 GDW327761 GNS327761 GXO327761 HHK327761 HRG327761 IBC327761 IKY327761 IUU327761 JEQ327761 JOM327761 JYI327761 KIE327761 KSA327761 LBW327761 LLS327761 LVO327761 MFK327761 MPG327761 MZC327761 NIY327761 NSU327761 OCQ327761 OMM327761 OWI327761 PGE327761 PQA327761 PZW327761 QJS327761 QTO327761 RDK327761 RNG327761 RXC327761 SGY327761 SQU327761 TAQ327761 TKM327761 TUI327761 UEE327761 UOA327761 UXW327761 VHS327761 VRO327761 WBK327761 WLG327761 WVC327761 D393297 IQ393297 SM393297 ACI393297 AME393297 AWA393297 BFW393297 BPS393297 BZO393297 CJK393297 CTG393297 DDC393297 DMY393297 DWU393297 EGQ393297 EQM393297 FAI393297 FKE393297 FUA393297 GDW393297 GNS393297 GXO393297 HHK393297 HRG393297 IBC393297 IKY393297 IUU393297 JEQ393297 JOM393297 JYI393297 KIE393297 KSA393297 LBW393297 LLS393297 LVO393297 MFK393297 MPG393297 MZC393297 NIY393297 NSU393297 OCQ393297 OMM393297 OWI393297 PGE393297 PQA393297 PZW393297 QJS393297 QTO393297 RDK393297 RNG393297 RXC393297 SGY393297 SQU393297 TAQ393297 TKM393297 TUI393297 UEE393297 UOA393297 UXW393297 VHS393297 VRO393297 WBK393297 WLG393297 WVC393297 D458833 IQ458833 SM458833 ACI458833 AME458833 AWA458833 BFW458833 BPS458833 BZO458833 CJK458833 CTG458833 DDC458833 DMY458833 DWU458833 EGQ458833 EQM458833 FAI458833 FKE458833 FUA458833 GDW458833 GNS458833 GXO458833 HHK458833 HRG458833 IBC458833 IKY458833 IUU458833 JEQ458833 JOM458833 JYI458833 KIE458833 KSA458833 LBW458833 LLS458833 LVO458833 MFK458833 MPG458833 MZC458833 NIY458833 NSU458833 OCQ458833 OMM458833 OWI458833 PGE458833 PQA458833 PZW458833 QJS458833 QTO458833 RDK458833 RNG458833 RXC458833 SGY458833 SQU458833 TAQ458833 TKM458833 TUI458833 UEE458833 UOA458833 UXW458833 VHS458833 VRO458833 WBK458833 WLG458833 WVC458833 D524369 IQ524369 SM524369 ACI524369 AME524369 AWA524369 BFW524369 BPS524369 BZO524369 CJK524369 CTG524369 DDC524369 DMY524369 DWU524369 EGQ524369 EQM524369 FAI524369 FKE524369 FUA524369 GDW524369 GNS524369 GXO524369 HHK524369 HRG524369 IBC524369 IKY524369 IUU524369 JEQ524369 JOM524369 JYI524369 KIE524369 KSA524369 LBW524369 LLS524369 LVO524369 MFK524369 MPG524369 MZC524369 NIY524369 NSU524369 OCQ524369 OMM524369 OWI524369 PGE524369 PQA524369 PZW524369 QJS524369 QTO524369 RDK524369 RNG524369 RXC524369 SGY524369 SQU524369 TAQ524369 TKM524369 TUI524369 UEE524369 UOA524369 UXW524369 VHS524369 VRO524369 WBK524369 WLG524369 WVC524369 D589905 IQ589905 SM589905 ACI589905 AME589905 AWA589905 BFW589905 BPS589905 BZO589905 CJK589905 CTG589905 DDC589905 DMY589905 DWU589905 EGQ589905 EQM589905 FAI589905 FKE589905 FUA589905 GDW589905 GNS589905 GXO589905 HHK589905 HRG589905 IBC589905 IKY589905 IUU589905 JEQ589905 JOM589905 JYI589905 KIE589905 KSA589905 LBW589905 LLS589905 LVO589905 MFK589905 MPG589905 MZC589905 NIY589905 NSU589905 OCQ589905 OMM589905 OWI589905 PGE589905 PQA589905 PZW589905 QJS589905 QTO589905 RDK589905 RNG589905 RXC589905 SGY589905 SQU589905 TAQ589905 TKM589905 TUI589905 UEE589905 UOA589905 UXW589905 VHS589905 VRO589905 WBK589905 WLG589905 WVC589905 D655441 IQ655441 SM655441 ACI655441 AME655441 AWA655441 BFW655441 BPS655441 BZO655441 CJK655441 CTG655441 DDC655441 DMY655441 DWU655441 EGQ655441 EQM655441 FAI655441 FKE655441 FUA655441 GDW655441 GNS655441 GXO655441 HHK655441 HRG655441 IBC655441 IKY655441 IUU655441 JEQ655441 JOM655441 JYI655441 KIE655441 KSA655441 LBW655441 LLS655441 LVO655441 MFK655441 MPG655441 MZC655441 NIY655441 NSU655441 OCQ655441 OMM655441 OWI655441 PGE655441 PQA655441 PZW655441 QJS655441 QTO655441 RDK655441 RNG655441 RXC655441 SGY655441 SQU655441 TAQ655441 TKM655441 TUI655441 UEE655441 UOA655441 UXW655441 VHS655441 VRO655441 WBK655441 WLG655441 WVC655441 D720977 IQ720977 SM720977 ACI720977 AME720977 AWA720977 BFW720977 BPS720977 BZO720977 CJK720977 CTG720977 DDC720977 DMY720977 DWU720977 EGQ720977 EQM720977 FAI720977 FKE720977 FUA720977 GDW720977 GNS720977 GXO720977 HHK720977 HRG720977 IBC720977 IKY720977 IUU720977 JEQ720977 JOM720977 JYI720977 KIE720977 KSA720977 LBW720977 LLS720977 LVO720977 MFK720977 MPG720977 MZC720977 NIY720977 NSU720977 OCQ720977 OMM720977 OWI720977 PGE720977 PQA720977 PZW720977 QJS720977 QTO720977 RDK720977 RNG720977 RXC720977 SGY720977 SQU720977 TAQ720977 TKM720977 TUI720977 UEE720977 UOA720977 UXW720977 VHS720977 VRO720977 WBK720977 WLG720977 WVC720977 D786513 IQ786513 SM786513 ACI786513 AME786513 AWA786513 BFW786513 BPS786513 BZO786513 CJK786513 CTG786513 DDC786513 DMY786513 DWU786513 EGQ786513 EQM786513 FAI786513 FKE786513 FUA786513 GDW786513 GNS786513 GXO786513 HHK786513 HRG786513 IBC786513 IKY786513 IUU786513 JEQ786513 JOM786513 JYI786513 KIE786513 KSA786513 LBW786513 LLS786513 LVO786513 MFK786513 MPG786513 MZC786513 NIY786513 NSU786513 OCQ786513 OMM786513 OWI786513 PGE786513 PQA786513 PZW786513 QJS786513 QTO786513 RDK786513 RNG786513 RXC786513 SGY786513 SQU786513 TAQ786513 TKM786513 TUI786513 UEE786513 UOA786513 UXW786513 VHS786513 VRO786513 WBK786513 WLG786513 WVC786513 D852049 IQ852049 SM852049 ACI852049 AME852049 AWA852049 BFW852049 BPS852049 BZO852049 CJK852049 CTG852049 DDC852049 DMY852049 DWU852049 EGQ852049 EQM852049 FAI852049 FKE852049 FUA852049 GDW852049 GNS852049 GXO852049 HHK852049 HRG852049 IBC852049 IKY852049 IUU852049 JEQ852049 JOM852049 JYI852049 KIE852049 KSA852049 LBW852049 LLS852049 LVO852049 MFK852049 MPG852049 MZC852049 NIY852049 NSU852049 OCQ852049 OMM852049 OWI852049 PGE852049 PQA852049 PZW852049 QJS852049 QTO852049 RDK852049 RNG852049 RXC852049 SGY852049 SQU852049 TAQ852049 TKM852049 TUI852049 UEE852049 UOA852049 UXW852049 VHS852049 VRO852049 WBK852049 WLG852049 WVC852049 D917585 IQ917585 SM917585 ACI917585 AME917585 AWA917585 BFW917585 BPS917585 BZO917585 CJK917585 CTG917585 DDC917585 DMY917585 DWU917585 EGQ917585 EQM917585 FAI917585 FKE917585 FUA917585 GDW917585 GNS917585 GXO917585 HHK917585 HRG917585 IBC917585 IKY917585 IUU917585 JEQ917585 JOM917585 JYI917585 KIE917585 KSA917585 LBW917585 LLS917585 LVO917585 MFK917585 MPG917585 MZC917585 NIY917585 NSU917585 OCQ917585 OMM917585 OWI917585 PGE917585 PQA917585 PZW917585 QJS917585 QTO917585 RDK917585 RNG917585 RXC917585 SGY917585 SQU917585 TAQ917585 TKM917585 TUI917585 UEE917585 UOA917585 UXW917585 VHS917585 VRO917585 WBK917585 WLG917585 WVC917585 D983121 IQ983121 SM983121 ACI983121 AME983121 AWA983121 BFW983121 BPS983121 BZO983121 CJK983121 CTG983121 DDC983121 DMY983121 DWU983121 EGQ983121 EQM983121 FAI983121 FKE983121 FUA983121 GDW983121 GNS983121 GXO983121 HHK983121 HRG983121 IBC983121 IKY983121 IUU983121 JEQ983121 JOM983121 JYI983121 KIE983121 KSA983121 LBW983121 LLS983121 LVO983121 MFK983121 MPG983121 MZC983121 NIY983121 NSU983121 OCQ983121 OMM983121 OWI983121 PGE983121 PQA983121 PZW983121 QJS983121 QTO983121 RDK983121 RNG983121 RXC983121 SGY983121 SQU983121 TAQ983121 TKM983121 TUI983121 UEE983121 UOA983121 UXW983121 VHS983121 VRO983121 WBK983121 WLG983121 WVC983121 D69 IQ69 SM69 ACI69 AME69 AWA69 BFW69 BPS69 BZO69 CJK69 CTG69 DDC69 DMY69 DWU69 EGQ69 EQM69 FAI69 FKE69 FUA69 GDW69 GNS69 GXO69 HHK69 HRG69 IBC69 IKY69 IUU69 JEQ69 JOM69 JYI69 KIE69 KSA69 LBW69 LLS69 LVO69 MFK69 MPG69 MZC69 NIY69 NSU69 OCQ69 OMM69 OWI69 PGE69 PQA69 PZW69 QJS69 QTO69 RDK69 RNG69 RXC69 SGY69 SQU69 TAQ69 TKM69 TUI69 UEE69 UOA69 UXW69 VHS69 VRO69 WBK69 WLG69 WVC69 D65604 IQ65604 SM65604 ACI65604 AME65604 AWA65604 BFW65604 BPS65604 BZO65604 CJK65604 CTG65604 DDC65604 DMY65604 DWU65604 EGQ65604 EQM65604 FAI65604 FKE65604 FUA65604 GDW65604 GNS65604 GXO65604 HHK65604 HRG65604 IBC65604 IKY65604 IUU65604 JEQ65604 JOM65604 JYI65604 KIE65604 KSA65604 LBW65604 LLS65604 LVO65604 MFK65604 MPG65604 MZC65604 NIY65604 NSU65604 OCQ65604 OMM65604 OWI65604 PGE65604 PQA65604 PZW65604 QJS65604 QTO65604 RDK65604 RNG65604 RXC65604 SGY65604 SQU65604 TAQ65604 TKM65604 TUI65604 UEE65604 UOA65604 UXW65604 VHS65604 VRO65604 WBK65604 WLG65604 WVC65604 D131140 IQ131140 SM131140 ACI131140 AME131140 AWA131140 BFW131140 BPS131140 BZO131140 CJK131140 CTG131140 DDC131140 DMY131140 DWU131140 EGQ131140 EQM131140 FAI131140 FKE131140 FUA131140 GDW131140 GNS131140 GXO131140 HHK131140 HRG131140 IBC131140 IKY131140 IUU131140 JEQ131140 JOM131140 JYI131140 KIE131140 KSA131140 LBW131140 LLS131140 LVO131140 MFK131140 MPG131140 MZC131140 NIY131140 NSU131140 OCQ131140 OMM131140 OWI131140 PGE131140 PQA131140 PZW131140 QJS131140 QTO131140 RDK131140 RNG131140 RXC131140 SGY131140 SQU131140 TAQ131140 TKM131140 TUI131140 UEE131140 UOA131140 UXW131140 VHS131140 VRO131140 WBK131140 WLG131140 WVC131140 D196676 IQ196676 SM196676 ACI196676 AME196676 AWA196676 BFW196676 BPS196676 BZO196676 CJK196676 CTG196676 DDC196676 DMY196676 DWU196676 EGQ196676 EQM196676 FAI196676 FKE196676 FUA196676 GDW196676 GNS196676 GXO196676 HHK196676 HRG196676 IBC196676 IKY196676 IUU196676 JEQ196676 JOM196676 JYI196676 KIE196676 KSA196676 LBW196676 LLS196676 LVO196676 MFK196676 MPG196676 MZC196676 NIY196676 NSU196676 OCQ196676 OMM196676 OWI196676 PGE196676 PQA196676 PZW196676 QJS196676 QTO196676 RDK196676 RNG196676 RXC196676 SGY196676 SQU196676 TAQ196676 TKM196676 TUI196676 UEE196676 UOA196676 UXW196676 VHS196676 VRO196676 WBK196676 WLG196676 WVC196676 D262212 IQ262212 SM262212 ACI262212 AME262212 AWA262212 BFW262212 BPS262212 BZO262212 CJK262212 CTG262212 DDC262212 DMY262212 DWU262212 EGQ262212 EQM262212 FAI262212 FKE262212 FUA262212 GDW262212 GNS262212 GXO262212 HHK262212 HRG262212 IBC262212 IKY262212 IUU262212 JEQ262212 JOM262212 JYI262212 KIE262212 KSA262212 LBW262212 LLS262212 LVO262212 MFK262212 MPG262212 MZC262212 NIY262212 NSU262212 OCQ262212 OMM262212 OWI262212 PGE262212 PQA262212 PZW262212 QJS262212 QTO262212 RDK262212 RNG262212 RXC262212 SGY262212 SQU262212 TAQ262212 TKM262212 TUI262212 UEE262212 UOA262212 UXW262212 VHS262212 VRO262212 WBK262212 WLG262212 WVC262212 D327748 IQ327748 SM327748 ACI327748 AME327748 AWA327748 BFW327748 BPS327748 BZO327748 CJK327748 CTG327748 DDC327748 DMY327748 DWU327748 EGQ327748 EQM327748 FAI327748 FKE327748 FUA327748 GDW327748 GNS327748 GXO327748 HHK327748 HRG327748 IBC327748 IKY327748 IUU327748 JEQ327748 JOM327748 JYI327748 KIE327748 KSA327748 LBW327748 LLS327748 LVO327748 MFK327748 MPG327748 MZC327748 NIY327748 NSU327748 OCQ327748 OMM327748 OWI327748 PGE327748 PQA327748 PZW327748 QJS327748 QTO327748 RDK327748 RNG327748 RXC327748 SGY327748 SQU327748 TAQ327748 TKM327748 TUI327748 UEE327748 UOA327748 UXW327748 VHS327748 VRO327748 WBK327748 WLG327748 WVC327748 D393284 IQ393284 SM393284 ACI393284 AME393284 AWA393284 BFW393284 BPS393284 BZO393284 CJK393284 CTG393284 DDC393284 DMY393284 DWU393284 EGQ393284 EQM393284 FAI393284 FKE393284 FUA393284 GDW393284 GNS393284 GXO393284 HHK393284 HRG393284 IBC393284 IKY393284 IUU393284 JEQ393284 JOM393284 JYI393284 KIE393284 KSA393284 LBW393284 LLS393284 LVO393284 MFK393284 MPG393284 MZC393284 NIY393284 NSU393284 OCQ393284 OMM393284 OWI393284 PGE393284 PQA393284 PZW393284 QJS393284 QTO393284 RDK393284 RNG393284 RXC393284 SGY393284 SQU393284 TAQ393284 TKM393284 TUI393284 UEE393284 UOA393284 UXW393284 VHS393284 VRO393284 WBK393284 WLG393284 WVC393284 D458820 IQ458820 SM458820 ACI458820 AME458820 AWA458820 BFW458820 BPS458820 BZO458820 CJK458820 CTG458820 DDC458820 DMY458820 DWU458820 EGQ458820 EQM458820 FAI458820 FKE458820 FUA458820 GDW458820 GNS458820 GXO458820 HHK458820 HRG458820 IBC458820 IKY458820 IUU458820 JEQ458820 JOM458820 JYI458820 KIE458820 KSA458820 LBW458820 LLS458820 LVO458820 MFK458820 MPG458820 MZC458820 NIY458820 NSU458820 OCQ458820 OMM458820 OWI458820 PGE458820 PQA458820 PZW458820 QJS458820 QTO458820 RDK458820 RNG458820 RXC458820 SGY458820 SQU458820 TAQ458820 TKM458820 TUI458820 UEE458820 UOA458820 UXW458820 VHS458820 VRO458820 WBK458820 WLG458820 WVC458820 D524356 IQ524356 SM524356 ACI524356 AME524356 AWA524356 BFW524356 BPS524356 BZO524356 CJK524356 CTG524356 DDC524356 DMY524356 DWU524356 EGQ524356 EQM524356 FAI524356 FKE524356 FUA524356 GDW524356 GNS524356 GXO524356 HHK524356 HRG524356 IBC524356 IKY524356 IUU524356 JEQ524356 JOM524356 JYI524356 KIE524356 KSA524356 LBW524356 LLS524356 LVO524356 MFK524356 MPG524356 MZC524356 NIY524356 NSU524356 OCQ524356 OMM524356 OWI524356 PGE524356 PQA524356 PZW524356 QJS524356 QTO524356 RDK524356 RNG524356 RXC524356 SGY524356 SQU524356 TAQ524356 TKM524356 TUI524356 UEE524356 UOA524356 UXW524356 VHS524356 VRO524356 WBK524356 WLG524356 WVC524356 D589892 IQ589892 SM589892 ACI589892 AME589892 AWA589892 BFW589892 BPS589892 BZO589892 CJK589892 CTG589892 DDC589892 DMY589892 DWU589892 EGQ589892 EQM589892 FAI589892 FKE589892 FUA589892 GDW589892 GNS589892 GXO589892 HHK589892 HRG589892 IBC589892 IKY589892 IUU589892 JEQ589892 JOM589892 JYI589892 KIE589892 KSA589892 LBW589892 LLS589892 LVO589892 MFK589892 MPG589892 MZC589892 NIY589892 NSU589892 OCQ589892 OMM589892 OWI589892 PGE589892 PQA589892 PZW589892 QJS589892 QTO589892 RDK589892 RNG589892 RXC589892 SGY589892 SQU589892 TAQ589892 TKM589892 TUI589892 UEE589892 UOA589892 UXW589892 VHS589892 VRO589892 WBK589892 WLG589892 WVC589892 D655428 IQ655428 SM655428 ACI655428 AME655428 AWA655428 BFW655428 BPS655428 BZO655428 CJK655428 CTG655428 DDC655428 DMY655428 DWU655428 EGQ655428 EQM655428 FAI655428 FKE655428 FUA655428 GDW655428 GNS655428 GXO655428 HHK655428 HRG655428 IBC655428 IKY655428 IUU655428 JEQ655428 JOM655428 JYI655428 KIE655428 KSA655428 LBW655428 LLS655428 LVO655428 MFK655428 MPG655428 MZC655428 NIY655428 NSU655428 OCQ655428 OMM655428 OWI655428 PGE655428 PQA655428 PZW655428 QJS655428 QTO655428 RDK655428 RNG655428 RXC655428 SGY655428 SQU655428 TAQ655428 TKM655428 TUI655428 UEE655428 UOA655428 UXW655428 VHS655428 VRO655428 WBK655428 WLG655428 WVC655428 D720964 IQ720964 SM720964 ACI720964 AME720964 AWA720964 BFW720964 BPS720964 BZO720964 CJK720964 CTG720964 DDC720964 DMY720964 DWU720964 EGQ720964 EQM720964 FAI720964 FKE720964 FUA720964 GDW720964 GNS720964 GXO720964 HHK720964 HRG720964 IBC720964 IKY720964 IUU720964 JEQ720964 JOM720964 JYI720964 KIE720964 KSA720964 LBW720964 LLS720964 LVO720964 MFK720964 MPG720964 MZC720964 NIY720964 NSU720964 OCQ720964 OMM720964 OWI720964 PGE720964 PQA720964 PZW720964 QJS720964 QTO720964 RDK720964 RNG720964 RXC720964 SGY720964 SQU720964 TAQ720964 TKM720964 TUI720964 UEE720964 UOA720964 UXW720964 VHS720964 VRO720964 WBK720964 WLG720964 WVC720964 D786500 IQ786500 SM786500 ACI786500 AME786500 AWA786500 BFW786500 BPS786500 BZO786500 CJK786500 CTG786500 DDC786500 DMY786500 DWU786500 EGQ786500 EQM786500 FAI786500 FKE786500 FUA786500 GDW786500 GNS786500 GXO786500 HHK786500 HRG786500 IBC786500 IKY786500 IUU786500 JEQ786500 JOM786500 JYI786500 KIE786500 KSA786500 LBW786500 LLS786500 LVO786500 MFK786500 MPG786500 MZC786500 NIY786500 NSU786500 OCQ786500 OMM786500 OWI786500 PGE786500 PQA786500 PZW786500 QJS786500 QTO786500 RDK786500 RNG786500 RXC786500 SGY786500 SQU786500 TAQ786500 TKM786500 TUI786500 UEE786500 UOA786500 UXW786500 VHS786500 VRO786500 WBK786500 WLG786500 WVC786500 D852036 IQ852036 SM852036 ACI852036 AME852036 AWA852036 BFW852036 BPS852036 BZO852036 CJK852036 CTG852036 DDC852036 DMY852036 DWU852036 EGQ852036 EQM852036 FAI852036 FKE852036 FUA852036 GDW852036 GNS852036 GXO852036 HHK852036 HRG852036 IBC852036 IKY852036 IUU852036 JEQ852036 JOM852036 JYI852036 KIE852036 KSA852036 LBW852036 LLS852036 LVO852036 MFK852036 MPG852036 MZC852036 NIY852036 NSU852036 OCQ852036 OMM852036 OWI852036 PGE852036 PQA852036 PZW852036 QJS852036 QTO852036 RDK852036 RNG852036 RXC852036 SGY852036 SQU852036 TAQ852036 TKM852036 TUI852036 UEE852036 UOA852036 UXW852036 VHS852036 VRO852036 WBK852036 WLG852036 WVC852036 D917572 IQ917572 SM917572 ACI917572 AME917572 AWA917572 BFW917572 BPS917572 BZO917572 CJK917572 CTG917572 DDC917572 DMY917572 DWU917572 EGQ917572 EQM917572 FAI917572 FKE917572 FUA917572 GDW917572 GNS917572 GXO917572 HHK917572 HRG917572 IBC917572 IKY917572 IUU917572 JEQ917572 JOM917572 JYI917572 KIE917572 KSA917572 LBW917572 LLS917572 LVO917572 MFK917572 MPG917572 MZC917572 NIY917572 NSU917572 OCQ917572 OMM917572 OWI917572 PGE917572 PQA917572 PZW917572 QJS917572 QTO917572 RDK917572 RNG917572 RXC917572 SGY917572 SQU917572 TAQ917572 TKM917572 TUI917572 UEE917572 UOA917572 UXW917572 VHS917572 VRO917572 WBK917572 WLG917572 WVC917572 D983108 IQ983108 SM983108 ACI983108 AME983108 AWA983108 BFW983108 BPS983108 BZO983108 CJK983108 CTG983108 DDC983108 DMY983108 DWU983108 EGQ983108 EQM983108 FAI983108 FKE983108 FUA983108 GDW983108 GNS983108 GXO983108 HHK983108 HRG983108 IBC983108 IKY983108 IUU983108 JEQ983108 JOM983108 JYI983108 KIE983108 KSA983108 LBW983108 LLS983108 LVO983108 MFK983108 MPG983108 MZC983108 NIY983108 NSU983108 OCQ983108 OMM983108 OWI983108 PGE983108 PQA983108 PZW983108 QJS983108 QTO983108 RDK983108 RNG983108 RXC983108 SGY983108 SQU983108 TAQ983108 TKM983108 TUI983108 UEE983108 UOA983108 UXW983108 VHS983108 VRO983108 WBK983108 WLG983108 WVC983108 D71:D80 IQ71:IQ80 SM71:SM80 ACI71:ACI80 AME71:AME80 AWA71:AWA80 BFW71:BFW80 BPS71:BPS80 BZO71:BZO80 CJK71:CJK80 CTG71:CTG80 DDC71:DDC80 DMY71:DMY80 DWU71:DWU80 EGQ71:EGQ80 EQM71:EQM80 FAI71:FAI80 FKE71:FKE80 FUA71:FUA80 GDW71:GDW80 GNS71:GNS80 GXO71:GXO80 HHK71:HHK80 HRG71:HRG80 IBC71:IBC80 IKY71:IKY80 IUU71:IUU80 JEQ71:JEQ80 JOM71:JOM80 JYI71:JYI80 KIE71:KIE80 KSA71:KSA80 LBW71:LBW80 LLS71:LLS80 LVO71:LVO80 MFK71:MFK80 MPG71:MPG80 MZC71:MZC80 NIY71:NIY80 NSU71:NSU80 OCQ71:OCQ80 OMM71:OMM80 OWI71:OWI80 PGE71:PGE80 PQA71:PQA80 PZW71:PZW80 QJS71:QJS80 QTO71:QTO80 RDK71:RDK80 RNG71:RNG80 RXC71:RXC80 SGY71:SGY80 SQU71:SQU80 TAQ71:TAQ80 TKM71:TKM80 TUI71:TUI80 UEE71:UEE80 UOA71:UOA80 UXW71:UXW80 VHS71:VHS80 VRO71:VRO80 WBK71:WBK80 WLG71:WLG80 WVC71:WVC80 D65606:D65615 IQ65606:IQ65615 SM65606:SM65615 ACI65606:ACI65615 AME65606:AME65615 AWA65606:AWA65615 BFW65606:BFW65615 BPS65606:BPS65615 BZO65606:BZO65615 CJK65606:CJK65615 CTG65606:CTG65615 DDC65606:DDC65615 DMY65606:DMY65615 DWU65606:DWU65615 EGQ65606:EGQ65615 EQM65606:EQM65615 FAI65606:FAI65615 FKE65606:FKE65615 FUA65606:FUA65615 GDW65606:GDW65615 GNS65606:GNS65615 GXO65606:GXO65615 HHK65606:HHK65615 HRG65606:HRG65615 IBC65606:IBC65615 IKY65606:IKY65615 IUU65606:IUU65615 JEQ65606:JEQ65615 JOM65606:JOM65615 JYI65606:JYI65615 KIE65606:KIE65615 KSA65606:KSA65615 LBW65606:LBW65615 LLS65606:LLS65615 LVO65606:LVO65615 MFK65606:MFK65615 MPG65606:MPG65615 MZC65606:MZC65615 NIY65606:NIY65615 NSU65606:NSU65615 OCQ65606:OCQ65615 OMM65606:OMM65615 OWI65606:OWI65615 PGE65606:PGE65615 PQA65606:PQA65615 PZW65606:PZW65615 QJS65606:QJS65615 QTO65606:QTO65615 RDK65606:RDK65615 RNG65606:RNG65615 RXC65606:RXC65615 SGY65606:SGY65615 SQU65606:SQU65615 TAQ65606:TAQ65615 TKM65606:TKM65615 TUI65606:TUI65615 UEE65606:UEE65615 UOA65606:UOA65615 UXW65606:UXW65615 VHS65606:VHS65615 VRO65606:VRO65615 WBK65606:WBK65615 WLG65606:WLG65615 WVC65606:WVC65615 D131142:D131151 IQ131142:IQ131151 SM131142:SM131151 ACI131142:ACI131151 AME131142:AME131151 AWA131142:AWA131151 BFW131142:BFW131151 BPS131142:BPS131151 BZO131142:BZO131151 CJK131142:CJK131151 CTG131142:CTG131151 DDC131142:DDC131151 DMY131142:DMY131151 DWU131142:DWU131151 EGQ131142:EGQ131151 EQM131142:EQM131151 FAI131142:FAI131151 FKE131142:FKE131151 FUA131142:FUA131151 GDW131142:GDW131151 GNS131142:GNS131151 GXO131142:GXO131151 HHK131142:HHK131151 HRG131142:HRG131151 IBC131142:IBC131151 IKY131142:IKY131151 IUU131142:IUU131151 JEQ131142:JEQ131151 JOM131142:JOM131151 JYI131142:JYI131151 KIE131142:KIE131151 KSA131142:KSA131151 LBW131142:LBW131151 LLS131142:LLS131151 LVO131142:LVO131151 MFK131142:MFK131151 MPG131142:MPG131151 MZC131142:MZC131151 NIY131142:NIY131151 NSU131142:NSU131151 OCQ131142:OCQ131151 OMM131142:OMM131151 OWI131142:OWI131151 PGE131142:PGE131151 PQA131142:PQA131151 PZW131142:PZW131151 QJS131142:QJS131151 QTO131142:QTO131151 RDK131142:RDK131151 RNG131142:RNG131151 RXC131142:RXC131151 SGY131142:SGY131151 SQU131142:SQU131151 TAQ131142:TAQ131151 TKM131142:TKM131151 TUI131142:TUI131151 UEE131142:UEE131151 UOA131142:UOA131151 UXW131142:UXW131151 VHS131142:VHS131151 VRO131142:VRO131151 WBK131142:WBK131151 WLG131142:WLG131151 WVC131142:WVC131151 D196678:D196687 IQ196678:IQ196687 SM196678:SM196687 ACI196678:ACI196687 AME196678:AME196687 AWA196678:AWA196687 BFW196678:BFW196687 BPS196678:BPS196687 BZO196678:BZO196687 CJK196678:CJK196687 CTG196678:CTG196687 DDC196678:DDC196687 DMY196678:DMY196687 DWU196678:DWU196687 EGQ196678:EGQ196687 EQM196678:EQM196687 FAI196678:FAI196687 FKE196678:FKE196687 FUA196678:FUA196687 GDW196678:GDW196687 GNS196678:GNS196687 GXO196678:GXO196687 HHK196678:HHK196687 HRG196678:HRG196687 IBC196678:IBC196687 IKY196678:IKY196687 IUU196678:IUU196687 JEQ196678:JEQ196687 JOM196678:JOM196687 JYI196678:JYI196687 KIE196678:KIE196687 KSA196678:KSA196687 LBW196678:LBW196687 LLS196678:LLS196687 LVO196678:LVO196687 MFK196678:MFK196687 MPG196678:MPG196687 MZC196678:MZC196687 NIY196678:NIY196687 NSU196678:NSU196687 OCQ196678:OCQ196687 OMM196678:OMM196687 OWI196678:OWI196687 PGE196678:PGE196687 PQA196678:PQA196687 PZW196678:PZW196687 QJS196678:QJS196687 QTO196678:QTO196687 RDK196678:RDK196687 RNG196678:RNG196687 RXC196678:RXC196687 SGY196678:SGY196687 SQU196678:SQU196687 TAQ196678:TAQ196687 TKM196678:TKM196687 TUI196678:TUI196687 UEE196678:UEE196687 UOA196678:UOA196687 UXW196678:UXW196687 VHS196678:VHS196687 VRO196678:VRO196687 WBK196678:WBK196687 WLG196678:WLG196687 WVC196678:WVC196687 D262214:D262223 IQ262214:IQ262223 SM262214:SM262223 ACI262214:ACI262223 AME262214:AME262223 AWA262214:AWA262223 BFW262214:BFW262223 BPS262214:BPS262223 BZO262214:BZO262223 CJK262214:CJK262223 CTG262214:CTG262223 DDC262214:DDC262223 DMY262214:DMY262223 DWU262214:DWU262223 EGQ262214:EGQ262223 EQM262214:EQM262223 FAI262214:FAI262223 FKE262214:FKE262223 FUA262214:FUA262223 GDW262214:GDW262223 GNS262214:GNS262223 GXO262214:GXO262223 HHK262214:HHK262223 HRG262214:HRG262223 IBC262214:IBC262223 IKY262214:IKY262223 IUU262214:IUU262223 JEQ262214:JEQ262223 JOM262214:JOM262223 JYI262214:JYI262223 KIE262214:KIE262223 KSA262214:KSA262223 LBW262214:LBW262223 LLS262214:LLS262223 LVO262214:LVO262223 MFK262214:MFK262223 MPG262214:MPG262223 MZC262214:MZC262223 NIY262214:NIY262223 NSU262214:NSU262223 OCQ262214:OCQ262223 OMM262214:OMM262223 OWI262214:OWI262223 PGE262214:PGE262223 PQA262214:PQA262223 PZW262214:PZW262223 QJS262214:QJS262223 QTO262214:QTO262223 RDK262214:RDK262223 RNG262214:RNG262223 RXC262214:RXC262223 SGY262214:SGY262223 SQU262214:SQU262223 TAQ262214:TAQ262223 TKM262214:TKM262223 TUI262214:TUI262223 UEE262214:UEE262223 UOA262214:UOA262223 UXW262214:UXW262223 VHS262214:VHS262223 VRO262214:VRO262223 WBK262214:WBK262223 WLG262214:WLG262223 WVC262214:WVC262223 D327750:D327759 IQ327750:IQ327759 SM327750:SM327759 ACI327750:ACI327759 AME327750:AME327759 AWA327750:AWA327759 BFW327750:BFW327759 BPS327750:BPS327759 BZO327750:BZO327759 CJK327750:CJK327759 CTG327750:CTG327759 DDC327750:DDC327759 DMY327750:DMY327759 DWU327750:DWU327759 EGQ327750:EGQ327759 EQM327750:EQM327759 FAI327750:FAI327759 FKE327750:FKE327759 FUA327750:FUA327759 GDW327750:GDW327759 GNS327750:GNS327759 GXO327750:GXO327759 HHK327750:HHK327759 HRG327750:HRG327759 IBC327750:IBC327759 IKY327750:IKY327759 IUU327750:IUU327759 JEQ327750:JEQ327759 JOM327750:JOM327759 JYI327750:JYI327759 KIE327750:KIE327759 KSA327750:KSA327759 LBW327750:LBW327759 LLS327750:LLS327759 LVO327750:LVO327759 MFK327750:MFK327759 MPG327750:MPG327759 MZC327750:MZC327759 NIY327750:NIY327759 NSU327750:NSU327759 OCQ327750:OCQ327759 OMM327750:OMM327759 OWI327750:OWI327759 PGE327750:PGE327759 PQA327750:PQA327759 PZW327750:PZW327759 QJS327750:QJS327759 QTO327750:QTO327759 RDK327750:RDK327759 RNG327750:RNG327759 RXC327750:RXC327759 SGY327750:SGY327759 SQU327750:SQU327759 TAQ327750:TAQ327759 TKM327750:TKM327759 TUI327750:TUI327759 UEE327750:UEE327759 UOA327750:UOA327759 UXW327750:UXW327759 VHS327750:VHS327759 VRO327750:VRO327759 WBK327750:WBK327759 WLG327750:WLG327759 WVC327750:WVC327759 D393286:D393295 IQ393286:IQ393295 SM393286:SM393295 ACI393286:ACI393295 AME393286:AME393295 AWA393286:AWA393295 BFW393286:BFW393295 BPS393286:BPS393295 BZO393286:BZO393295 CJK393286:CJK393295 CTG393286:CTG393295 DDC393286:DDC393295 DMY393286:DMY393295 DWU393286:DWU393295 EGQ393286:EGQ393295 EQM393286:EQM393295 FAI393286:FAI393295 FKE393286:FKE393295 FUA393286:FUA393295 GDW393286:GDW393295 GNS393286:GNS393295 GXO393286:GXO393295 HHK393286:HHK393295 HRG393286:HRG393295 IBC393286:IBC393295 IKY393286:IKY393295 IUU393286:IUU393295 JEQ393286:JEQ393295 JOM393286:JOM393295 JYI393286:JYI393295 KIE393286:KIE393295 KSA393286:KSA393295 LBW393286:LBW393295 LLS393286:LLS393295 LVO393286:LVO393295 MFK393286:MFK393295 MPG393286:MPG393295 MZC393286:MZC393295 NIY393286:NIY393295 NSU393286:NSU393295 OCQ393286:OCQ393295 OMM393286:OMM393295 OWI393286:OWI393295 PGE393286:PGE393295 PQA393286:PQA393295 PZW393286:PZW393295 QJS393286:QJS393295 QTO393286:QTO393295 RDK393286:RDK393295 RNG393286:RNG393295 RXC393286:RXC393295 SGY393286:SGY393295 SQU393286:SQU393295 TAQ393286:TAQ393295 TKM393286:TKM393295 TUI393286:TUI393295 UEE393286:UEE393295 UOA393286:UOA393295 UXW393286:UXW393295 VHS393286:VHS393295 VRO393286:VRO393295 WBK393286:WBK393295 WLG393286:WLG393295 WVC393286:WVC393295 D458822:D458831 IQ458822:IQ458831 SM458822:SM458831 ACI458822:ACI458831 AME458822:AME458831 AWA458822:AWA458831 BFW458822:BFW458831 BPS458822:BPS458831 BZO458822:BZO458831 CJK458822:CJK458831 CTG458822:CTG458831 DDC458822:DDC458831 DMY458822:DMY458831 DWU458822:DWU458831 EGQ458822:EGQ458831 EQM458822:EQM458831 FAI458822:FAI458831 FKE458822:FKE458831 FUA458822:FUA458831 GDW458822:GDW458831 GNS458822:GNS458831 GXO458822:GXO458831 HHK458822:HHK458831 HRG458822:HRG458831 IBC458822:IBC458831 IKY458822:IKY458831 IUU458822:IUU458831 JEQ458822:JEQ458831 JOM458822:JOM458831 JYI458822:JYI458831 KIE458822:KIE458831 KSA458822:KSA458831 LBW458822:LBW458831 LLS458822:LLS458831 LVO458822:LVO458831 MFK458822:MFK458831 MPG458822:MPG458831 MZC458822:MZC458831 NIY458822:NIY458831 NSU458822:NSU458831 OCQ458822:OCQ458831 OMM458822:OMM458831 OWI458822:OWI458831 PGE458822:PGE458831 PQA458822:PQA458831 PZW458822:PZW458831 QJS458822:QJS458831 QTO458822:QTO458831 RDK458822:RDK458831 RNG458822:RNG458831 RXC458822:RXC458831 SGY458822:SGY458831 SQU458822:SQU458831 TAQ458822:TAQ458831 TKM458822:TKM458831 TUI458822:TUI458831 UEE458822:UEE458831 UOA458822:UOA458831 UXW458822:UXW458831 VHS458822:VHS458831 VRO458822:VRO458831 WBK458822:WBK458831 WLG458822:WLG458831 WVC458822:WVC458831 D524358:D524367 IQ524358:IQ524367 SM524358:SM524367 ACI524358:ACI524367 AME524358:AME524367 AWA524358:AWA524367 BFW524358:BFW524367 BPS524358:BPS524367 BZO524358:BZO524367 CJK524358:CJK524367 CTG524358:CTG524367 DDC524358:DDC524367 DMY524358:DMY524367 DWU524358:DWU524367 EGQ524358:EGQ524367 EQM524358:EQM524367 FAI524358:FAI524367 FKE524358:FKE524367 FUA524358:FUA524367 GDW524358:GDW524367 GNS524358:GNS524367 GXO524358:GXO524367 HHK524358:HHK524367 HRG524358:HRG524367 IBC524358:IBC524367 IKY524358:IKY524367 IUU524358:IUU524367 JEQ524358:JEQ524367 JOM524358:JOM524367 JYI524358:JYI524367 KIE524358:KIE524367 KSA524358:KSA524367 LBW524358:LBW524367 LLS524358:LLS524367 LVO524358:LVO524367 MFK524358:MFK524367 MPG524358:MPG524367 MZC524358:MZC524367 NIY524358:NIY524367 NSU524358:NSU524367 OCQ524358:OCQ524367 OMM524358:OMM524367 OWI524358:OWI524367 PGE524358:PGE524367 PQA524358:PQA524367 PZW524358:PZW524367 QJS524358:QJS524367 QTO524358:QTO524367 RDK524358:RDK524367 RNG524358:RNG524367 RXC524358:RXC524367 SGY524358:SGY524367 SQU524358:SQU524367 TAQ524358:TAQ524367 TKM524358:TKM524367 TUI524358:TUI524367 UEE524358:UEE524367 UOA524358:UOA524367 UXW524358:UXW524367 VHS524358:VHS524367 VRO524358:VRO524367 WBK524358:WBK524367 WLG524358:WLG524367 WVC524358:WVC524367 D589894:D589903 IQ589894:IQ589903 SM589894:SM589903 ACI589894:ACI589903 AME589894:AME589903 AWA589894:AWA589903 BFW589894:BFW589903 BPS589894:BPS589903 BZO589894:BZO589903 CJK589894:CJK589903 CTG589894:CTG589903 DDC589894:DDC589903 DMY589894:DMY589903 DWU589894:DWU589903 EGQ589894:EGQ589903 EQM589894:EQM589903 FAI589894:FAI589903 FKE589894:FKE589903 FUA589894:FUA589903 GDW589894:GDW589903 GNS589894:GNS589903 GXO589894:GXO589903 HHK589894:HHK589903 HRG589894:HRG589903 IBC589894:IBC589903 IKY589894:IKY589903 IUU589894:IUU589903 JEQ589894:JEQ589903 JOM589894:JOM589903 JYI589894:JYI589903 KIE589894:KIE589903 KSA589894:KSA589903 LBW589894:LBW589903 LLS589894:LLS589903 LVO589894:LVO589903 MFK589894:MFK589903 MPG589894:MPG589903 MZC589894:MZC589903 NIY589894:NIY589903 NSU589894:NSU589903 OCQ589894:OCQ589903 OMM589894:OMM589903 OWI589894:OWI589903 PGE589894:PGE589903 PQA589894:PQA589903 PZW589894:PZW589903 QJS589894:QJS589903 QTO589894:QTO589903 RDK589894:RDK589903 RNG589894:RNG589903 RXC589894:RXC589903 SGY589894:SGY589903 SQU589894:SQU589903 TAQ589894:TAQ589903 TKM589894:TKM589903 TUI589894:TUI589903 UEE589894:UEE589903 UOA589894:UOA589903 UXW589894:UXW589903 VHS589894:VHS589903 VRO589894:VRO589903 WBK589894:WBK589903 WLG589894:WLG589903 WVC589894:WVC589903 D655430:D655439 IQ655430:IQ655439 SM655430:SM655439 ACI655430:ACI655439 AME655430:AME655439 AWA655430:AWA655439 BFW655430:BFW655439 BPS655430:BPS655439 BZO655430:BZO655439 CJK655430:CJK655439 CTG655430:CTG655439 DDC655430:DDC655439 DMY655430:DMY655439 DWU655430:DWU655439 EGQ655430:EGQ655439 EQM655430:EQM655439 FAI655430:FAI655439 FKE655430:FKE655439 FUA655430:FUA655439 GDW655430:GDW655439 GNS655430:GNS655439 GXO655430:GXO655439 HHK655430:HHK655439 HRG655430:HRG655439 IBC655430:IBC655439 IKY655430:IKY655439 IUU655430:IUU655439 JEQ655430:JEQ655439 JOM655430:JOM655439 JYI655430:JYI655439 KIE655430:KIE655439 KSA655430:KSA655439 LBW655430:LBW655439 LLS655430:LLS655439 LVO655430:LVO655439 MFK655430:MFK655439 MPG655430:MPG655439 MZC655430:MZC655439 NIY655430:NIY655439 NSU655430:NSU655439 OCQ655430:OCQ655439 OMM655430:OMM655439 OWI655430:OWI655439 PGE655430:PGE655439 PQA655430:PQA655439 PZW655430:PZW655439 QJS655430:QJS655439 QTO655430:QTO655439 RDK655430:RDK655439 RNG655430:RNG655439 RXC655430:RXC655439 SGY655430:SGY655439 SQU655430:SQU655439 TAQ655430:TAQ655439 TKM655430:TKM655439 TUI655430:TUI655439 UEE655430:UEE655439 UOA655430:UOA655439 UXW655430:UXW655439 VHS655430:VHS655439 VRO655430:VRO655439 WBK655430:WBK655439 WLG655430:WLG655439 WVC655430:WVC655439 D720966:D720975 IQ720966:IQ720975 SM720966:SM720975 ACI720966:ACI720975 AME720966:AME720975 AWA720966:AWA720975 BFW720966:BFW720975 BPS720966:BPS720975 BZO720966:BZO720975 CJK720966:CJK720975 CTG720966:CTG720975 DDC720966:DDC720975 DMY720966:DMY720975 DWU720966:DWU720975 EGQ720966:EGQ720975 EQM720966:EQM720975 FAI720966:FAI720975 FKE720966:FKE720975 FUA720966:FUA720975 GDW720966:GDW720975 GNS720966:GNS720975 GXO720966:GXO720975 HHK720966:HHK720975 HRG720966:HRG720975 IBC720966:IBC720975 IKY720966:IKY720975 IUU720966:IUU720975 JEQ720966:JEQ720975 JOM720966:JOM720975 JYI720966:JYI720975 KIE720966:KIE720975 KSA720966:KSA720975 LBW720966:LBW720975 LLS720966:LLS720975 LVO720966:LVO720975 MFK720966:MFK720975 MPG720966:MPG720975 MZC720966:MZC720975 NIY720966:NIY720975 NSU720966:NSU720975 OCQ720966:OCQ720975 OMM720966:OMM720975 OWI720966:OWI720975 PGE720966:PGE720975 PQA720966:PQA720975 PZW720966:PZW720975 QJS720966:QJS720975 QTO720966:QTO720975 RDK720966:RDK720975 RNG720966:RNG720975 RXC720966:RXC720975 SGY720966:SGY720975 SQU720966:SQU720975 TAQ720966:TAQ720975 TKM720966:TKM720975 TUI720966:TUI720975 UEE720966:UEE720975 UOA720966:UOA720975 UXW720966:UXW720975 VHS720966:VHS720975 VRO720966:VRO720975 WBK720966:WBK720975 WLG720966:WLG720975 WVC720966:WVC720975 D786502:D786511 IQ786502:IQ786511 SM786502:SM786511 ACI786502:ACI786511 AME786502:AME786511 AWA786502:AWA786511 BFW786502:BFW786511 BPS786502:BPS786511 BZO786502:BZO786511 CJK786502:CJK786511 CTG786502:CTG786511 DDC786502:DDC786511 DMY786502:DMY786511 DWU786502:DWU786511 EGQ786502:EGQ786511 EQM786502:EQM786511 FAI786502:FAI786511 FKE786502:FKE786511 FUA786502:FUA786511 GDW786502:GDW786511 GNS786502:GNS786511 GXO786502:GXO786511 HHK786502:HHK786511 HRG786502:HRG786511 IBC786502:IBC786511 IKY786502:IKY786511 IUU786502:IUU786511 JEQ786502:JEQ786511 JOM786502:JOM786511 JYI786502:JYI786511 KIE786502:KIE786511 KSA786502:KSA786511 LBW786502:LBW786511 LLS786502:LLS786511 LVO786502:LVO786511 MFK786502:MFK786511 MPG786502:MPG786511 MZC786502:MZC786511 NIY786502:NIY786511 NSU786502:NSU786511 OCQ786502:OCQ786511 OMM786502:OMM786511 OWI786502:OWI786511 PGE786502:PGE786511 PQA786502:PQA786511 PZW786502:PZW786511 QJS786502:QJS786511 QTO786502:QTO786511 RDK786502:RDK786511 RNG786502:RNG786511 RXC786502:RXC786511 SGY786502:SGY786511 SQU786502:SQU786511 TAQ786502:TAQ786511 TKM786502:TKM786511 TUI786502:TUI786511 UEE786502:UEE786511 UOA786502:UOA786511 UXW786502:UXW786511 VHS786502:VHS786511 VRO786502:VRO786511 WBK786502:WBK786511 WLG786502:WLG786511 WVC786502:WVC786511 D852038:D852047 IQ852038:IQ852047 SM852038:SM852047 ACI852038:ACI852047 AME852038:AME852047 AWA852038:AWA852047 BFW852038:BFW852047 BPS852038:BPS852047 BZO852038:BZO852047 CJK852038:CJK852047 CTG852038:CTG852047 DDC852038:DDC852047 DMY852038:DMY852047 DWU852038:DWU852047 EGQ852038:EGQ852047 EQM852038:EQM852047 FAI852038:FAI852047 FKE852038:FKE852047 FUA852038:FUA852047 GDW852038:GDW852047 GNS852038:GNS852047 GXO852038:GXO852047 HHK852038:HHK852047 HRG852038:HRG852047 IBC852038:IBC852047 IKY852038:IKY852047 IUU852038:IUU852047 JEQ852038:JEQ852047 JOM852038:JOM852047 JYI852038:JYI852047 KIE852038:KIE852047 KSA852038:KSA852047 LBW852038:LBW852047 LLS852038:LLS852047 LVO852038:LVO852047 MFK852038:MFK852047 MPG852038:MPG852047 MZC852038:MZC852047 NIY852038:NIY852047 NSU852038:NSU852047 OCQ852038:OCQ852047 OMM852038:OMM852047 OWI852038:OWI852047 PGE852038:PGE852047 PQA852038:PQA852047 PZW852038:PZW852047 QJS852038:QJS852047 QTO852038:QTO852047 RDK852038:RDK852047 RNG852038:RNG852047 RXC852038:RXC852047 SGY852038:SGY852047 SQU852038:SQU852047 TAQ852038:TAQ852047 TKM852038:TKM852047 TUI852038:TUI852047 UEE852038:UEE852047 UOA852038:UOA852047 UXW852038:UXW852047 VHS852038:VHS852047 VRO852038:VRO852047 WBK852038:WBK852047 WLG852038:WLG852047 WVC852038:WVC852047 D917574:D917583 IQ917574:IQ917583 SM917574:SM917583 ACI917574:ACI917583 AME917574:AME917583 AWA917574:AWA917583 BFW917574:BFW917583 BPS917574:BPS917583 BZO917574:BZO917583 CJK917574:CJK917583 CTG917574:CTG917583 DDC917574:DDC917583 DMY917574:DMY917583 DWU917574:DWU917583 EGQ917574:EGQ917583 EQM917574:EQM917583 FAI917574:FAI917583 FKE917574:FKE917583 FUA917574:FUA917583 GDW917574:GDW917583 GNS917574:GNS917583 GXO917574:GXO917583 HHK917574:HHK917583 HRG917574:HRG917583 IBC917574:IBC917583 IKY917574:IKY917583 IUU917574:IUU917583 JEQ917574:JEQ917583 JOM917574:JOM917583 JYI917574:JYI917583 KIE917574:KIE917583 KSA917574:KSA917583 LBW917574:LBW917583 LLS917574:LLS917583 LVO917574:LVO917583 MFK917574:MFK917583 MPG917574:MPG917583 MZC917574:MZC917583 NIY917574:NIY917583 NSU917574:NSU917583 OCQ917574:OCQ917583 OMM917574:OMM917583 OWI917574:OWI917583 PGE917574:PGE917583 PQA917574:PQA917583 PZW917574:PZW917583 QJS917574:QJS917583 QTO917574:QTO917583 RDK917574:RDK917583 RNG917574:RNG917583 RXC917574:RXC917583 SGY917574:SGY917583 SQU917574:SQU917583 TAQ917574:TAQ917583 TKM917574:TKM917583 TUI917574:TUI917583 UEE917574:UEE917583 UOA917574:UOA917583 UXW917574:UXW917583 VHS917574:VHS917583 VRO917574:VRO917583 WBK917574:WBK917583 WLG917574:WLG917583 WVC917574:WVC917583 D983110:D983119 IQ983110:IQ983119 SM983110:SM983119 ACI983110:ACI983119 AME983110:AME983119 AWA983110:AWA983119 BFW983110:BFW983119 BPS983110:BPS983119 BZO983110:BZO983119 CJK983110:CJK983119 CTG983110:CTG983119 DDC983110:DDC983119 DMY983110:DMY983119 DWU983110:DWU983119 EGQ983110:EGQ983119 EQM983110:EQM983119 FAI983110:FAI983119 FKE983110:FKE983119 FUA983110:FUA983119 GDW983110:GDW983119 GNS983110:GNS983119 GXO983110:GXO983119 HHK983110:HHK983119 HRG983110:HRG983119 IBC983110:IBC983119 IKY983110:IKY983119 IUU983110:IUU983119 JEQ983110:JEQ983119 JOM983110:JOM983119 JYI983110:JYI983119 KIE983110:KIE983119 KSA983110:KSA983119 LBW983110:LBW983119 LLS983110:LLS983119 LVO983110:LVO983119 MFK983110:MFK983119 MPG983110:MPG983119 MZC983110:MZC983119 NIY983110:NIY983119 NSU983110:NSU983119 OCQ983110:OCQ983119 OMM983110:OMM983119 OWI983110:OWI983119 PGE983110:PGE983119 PQA983110:PQA983119 PZW983110:PZW983119 QJS983110:QJS983119 QTO983110:QTO983119 RDK983110:RDK983119 RNG983110:RNG983119 RXC983110:RXC983119 SGY983110:SGY983119 SQU983110:SQU983119 TAQ983110:TAQ983119 TKM983110:TKM983119 TUI983110:TUI983119 UEE983110:UEE983119 UOA983110:UOA983119 UXW983110:UXW983119 VHS983110:VHS983119 VRO983110:VRO983119 WBK983110:WBK983119 WLG983110:WLG983119 WVC983110:WVC983119</xm:sqref>
        </x14:dataValidation>
        <x14:dataValidation type="decimal" allowBlank="1" showErrorMessage="1" errorTitle="Ошибка" error="Допускается ввод только неотрицательных чисел!" xr:uid="{00000000-0002-0000-0000-000009000000}">
          <x14:formula1>
            <xm:f>0</xm:f>
          </x14:formula1>
          <x14:formula2>
            <xm:f>9.99999999999999E+23</xm:f>
          </x14:formula2>
          <xm:sqref>D12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D65547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D131083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D196619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D262155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D327691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D393227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D458763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D524299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D589835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D655371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D720907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D786443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D851979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D917515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D983051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WVC983051 D47 IQ47 SM47 ACI47 AME47 AWA47 BFW47 BPS47 BZO47 CJK47 CTG47 DDC47 DMY47 DWU47 EGQ47 EQM47 FAI47 FKE47 FUA47 GDW47 GNS47 GXO47 HHK47 HRG47 IBC47 IKY47 IUU47 JEQ47 JOM47 JYI47 KIE47 KSA47 LBW47 LLS47 LVO47 MFK47 MPG47 MZC47 NIY47 NSU47 OCQ47 OMM47 OWI47 PGE47 PQA47 PZW47 QJS47 QTO47 RDK47 RNG47 RXC47 SGY47 SQU47 TAQ47 TKM47 TUI47 UEE47 UOA47 UXW47 VHS47 VRO47 WBK47 WLG47 WVC47 D65582 IQ65582 SM65582 ACI65582 AME65582 AWA65582 BFW65582 BPS65582 BZO65582 CJK65582 CTG65582 DDC65582 DMY65582 DWU65582 EGQ65582 EQM65582 FAI65582 FKE65582 FUA65582 GDW65582 GNS65582 GXO65582 HHK65582 HRG65582 IBC65582 IKY65582 IUU65582 JEQ65582 JOM65582 JYI65582 KIE65582 KSA65582 LBW65582 LLS65582 LVO65582 MFK65582 MPG65582 MZC65582 NIY65582 NSU65582 OCQ65582 OMM65582 OWI65582 PGE65582 PQA65582 PZW65582 QJS65582 QTO65582 RDK65582 RNG65582 RXC65582 SGY65582 SQU65582 TAQ65582 TKM65582 TUI65582 UEE65582 UOA65582 UXW65582 VHS65582 VRO65582 WBK65582 WLG65582 WVC65582 D131118 IQ131118 SM131118 ACI131118 AME131118 AWA131118 BFW131118 BPS131118 BZO131118 CJK131118 CTG131118 DDC131118 DMY131118 DWU131118 EGQ131118 EQM131118 FAI131118 FKE131118 FUA131118 GDW131118 GNS131118 GXO131118 HHK131118 HRG131118 IBC131118 IKY131118 IUU131118 JEQ131118 JOM131118 JYI131118 KIE131118 KSA131118 LBW131118 LLS131118 LVO131118 MFK131118 MPG131118 MZC131118 NIY131118 NSU131118 OCQ131118 OMM131118 OWI131118 PGE131118 PQA131118 PZW131118 QJS131118 QTO131118 RDK131118 RNG131118 RXC131118 SGY131118 SQU131118 TAQ131118 TKM131118 TUI131118 UEE131118 UOA131118 UXW131118 VHS131118 VRO131118 WBK131118 WLG131118 WVC131118 D196654 IQ196654 SM196654 ACI196654 AME196654 AWA196654 BFW196654 BPS196654 BZO196654 CJK196654 CTG196654 DDC196654 DMY196654 DWU196654 EGQ196654 EQM196654 FAI196654 FKE196654 FUA196654 GDW196654 GNS196654 GXO196654 HHK196654 HRG196654 IBC196654 IKY196654 IUU196654 JEQ196654 JOM196654 JYI196654 KIE196654 KSA196654 LBW196654 LLS196654 LVO196654 MFK196654 MPG196654 MZC196654 NIY196654 NSU196654 OCQ196654 OMM196654 OWI196654 PGE196654 PQA196654 PZW196654 QJS196654 QTO196654 RDK196654 RNG196654 RXC196654 SGY196654 SQU196654 TAQ196654 TKM196654 TUI196654 UEE196654 UOA196654 UXW196654 VHS196654 VRO196654 WBK196654 WLG196654 WVC196654 D262190 IQ262190 SM262190 ACI262190 AME262190 AWA262190 BFW262190 BPS262190 BZO262190 CJK262190 CTG262190 DDC262190 DMY262190 DWU262190 EGQ262190 EQM262190 FAI262190 FKE262190 FUA262190 GDW262190 GNS262190 GXO262190 HHK262190 HRG262190 IBC262190 IKY262190 IUU262190 JEQ262190 JOM262190 JYI262190 KIE262190 KSA262190 LBW262190 LLS262190 LVO262190 MFK262190 MPG262190 MZC262190 NIY262190 NSU262190 OCQ262190 OMM262190 OWI262190 PGE262190 PQA262190 PZW262190 QJS262190 QTO262190 RDK262190 RNG262190 RXC262190 SGY262190 SQU262190 TAQ262190 TKM262190 TUI262190 UEE262190 UOA262190 UXW262190 VHS262190 VRO262190 WBK262190 WLG262190 WVC262190 D327726 IQ327726 SM327726 ACI327726 AME327726 AWA327726 BFW327726 BPS327726 BZO327726 CJK327726 CTG327726 DDC327726 DMY327726 DWU327726 EGQ327726 EQM327726 FAI327726 FKE327726 FUA327726 GDW327726 GNS327726 GXO327726 HHK327726 HRG327726 IBC327726 IKY327726 IUU327726 JEQ327726 JOM327726 JYI327726 KIE327726 KSA327726 LBW327726 LLS327726 LVO327726 MFK327726 MPG327726 MZC327726 NIY327726 NSU327726 OCQ327726 OMM327726 OWI327726 PGE327726 PQA327726 PZW327726 QJS327726 QTO327726 RDK327726 RNG327726 RXC327726 SGY327726 SQU327726 TAQ327726 TKM327726 TUI327726 UEE327726 UOA327726 UXW327726 VHS327726 VRO327726 WBK327726 WLG327726 WVC327726 D393262 IQ393262 SM393262 ACI393262 AME393262 AWA393262 BFW393262 BPS393262 BZO393262 CJK393262 CTG393262 DDC393262 DMY393262 DWU393262 EGQ393262 EQM393262 FAI393262 FKE393262 FUA393262 GDW393262 GNS393262 GXO393262 HHK393262 HRG393262 IBC393262 IKY393262 IUU393262 JEQ393262 JOM393262 JYI393262 KIE393262 KSA393262 LBW393262 LLS393262 LVO393262 MFK393262 MPG393262 MZC393262 NIY393262 NSU393262 OCQ393262 OMM393262 OWI393262 PGE393262 PQA393262 PZW393262 QJS393262 QTO393262 RDK393262 RNG393262 RXC393262 SGY393262 SQU393262 TAQ393262 TKM393262 TUI393262 UEE393262 UOA393262 UXW393262 VHS393262 VRO393262 WBK393262 WLG393262 WVC393262 D458798 IQ458798 SM458798 ACI458798 AME458798 AWA458798 BFW458798 BPS458798 BZO458798 CJK458798 CTG458798 DDC458798 DMY458798 DWU458798 EGQ458798 EQM458798 FAI458798 FKE458798 FUA458798 GDW458798 GNS458798 GXO458798 HHK458798 HRG458798 IBC458798 IKY458798 IUU458798 JEQ458798 JOM458798 JYI458798 KIE458798 KSA458798 LBW458798 LLS458798 LVO458798 MFK458798 MPG458798 MZC458798 NIY458798 NSU458798 OCQ458798 OMM458798 OWI458798 PGE458798 PQA458798 PZW458798 QJS458798 QTO458798 RDK458798 RNG458798 RXC458798 SGY458798 SQU458798 TAQ458798 TKM458798 TUI458798 UEE458798 UOA458798 UXW458798 VHS458798 VRO458798 WBK458798 WLG458798 WVC458798 D524334 IQ524334 SM524334 ACI524334 AME524334 AWA524334 BFW524334 BPS524334 BZO524334 CJK524334 CTG524334 DDC524334 DMY524334 DWU524334 EGQ524334 EQM524334 FAI524334 FKE524334 FUA524334 GDW524334 GNS524334 GXO524334 HHK524334 HRG524334 IBC524334 IKY524334 IUU524334 JEQ524334 JOM524334 JYI524334 KIE524334 KSA524334 LBW524334 LLS524334 LVO524334 MFK524334 MPG524334 MZC524334 NIY524334 NSU524334 OCQ524334 OMM524334 OWI524334 PGE524334 PQA524334 PZW524334 QJS524334 QTO524334 RDK524334 RNG524334 RXC524334 SGY524334 SQU524334 TAQ524334 TKM524334 TUI524334 UEE524334 UOA524334 UXW524334 VHS524334 VRO524334 WBK524334 WLG524334 WVC524334 D589870 IQ589870 SM589870 ACI589870 AME589870 AWA589870 BFW589870 BPS589870 BZO589870 CJK589870 CTG589870 DDC589870 DMY589870 DWU589870 EGQ589870 EQM589870 FAI589870 FKE589870 FUA589870 GDW589870 GNS589870 GXO589870 HHK589870 HRG589870 IBC589870 IKY589870 IUU589870 JEQ589870 JOM589870 JYI589870 KIE589870 KSA589870 LBW589870 LLS589870 LVO589870 MFK589870 MPG589870 MZC589870 NIY589870 NSU589870 OCQ589870 OMM589870 OWI589870 PGE589870 PQA589870 PZW589870 QJS589870 QTO589870 RDK589870 RNG589870 RXC589870 SGY589870 SQU589870 TAQ589870 TKM589870 TUI589870 UEE589870 UOA589870 UXW589870 VHS589870 VRO589870 WBK589870 WLG589870 WVC589870 D655406 IQ655406 SM655406 ACI655406 AME655406 AWA655406 BFW655406 BPS655406 BZO655406 CJK655406 CTG655406 DDC655406 DMY655406 DWU655406 EGQ655406 EQM655406 FAI655406 FKE655406 FUA655406 GDW655406 GNS655406 GXO655406 HHK655406 HRG655406 IBC655406 IKY655406 IUU655406 JEQ655406 JOM655406 JYI655406 KIE655406 KSA655406 LBW655406 LLS655406 LVO655406 MFK655406 MPG655406 MZC655406 NIY655406 NSU655406 OCQ655406 OMM655406 OWI655406 PGE655406 PQA655406 PZW655406 QJS655406 QTO655406 RDK655406 RNG655406 RXC655406 SGY655406 SQU655406 TAQ655406 TKM655406 TUI655406 UEE655406 UOA655406 UXW655406 VHS655406 VRO655406 WBK655406 WLG655406 WVC655406 D720942 IQ720942 SM720942 ACI720942 AME720942 AWA720942 BFW720942 BPS720942 BZO720942 CJK720942 CTG720942 DDC720942 DMY720942 DWU720942 EGQ720942 EQM720942 FAI720942 FKE720942 FUA720942 GDW720942 GNS720942 GXO720942 HHK720942 HRG720942 IBC720942 IKY720942 IUU720942 JEQ720942 JOM720942 JYI720942 KIE720942 KSA720942 LBW720942 LLS720942 LVO720942 MFK720942 MPG720942 MZC720942 NIY720942 NSU720942 OCQ720942 OMM720942 OWI720942 PGE720942 PQA720942 PZW720942 QJS720942 QTO720942 RDK720942 RNG720942 RXC720942 SGY720942 SQU720942 TAQ720942 TKM720942 TUI720942 UEE720942 UOA720942 UXW720942 VHS720942 VRO720942 WBK720942 WLG720942 WVC720942 D786478 IQ786478 SM786478 ACI786478 AME786478 AWA786478 BFW786478 BPS786478 BZO786478 CJK786478 CTG786478 DDC786478 DMY786478 DWU786478 EGQ786478 EQM786478 FAI786478 FKE786478 FUA786478 GDW786478 GNS786478 GXO786478 HHK786478 HRG786478 IBC786478 IKY786478 IUU786478 JEQ786478 JOM786478 JYI786478 KIE786478 KSA786478 LBW786478 LLS786478 LVO786478 MFK786478 MPG786478 MZC786478 NIY786478 NSU786478 OCQ786478 OMM786478 OWI786478 PGE786478 PQA786478 PZW786478 QJS786478 QTO786478 RDK786478 RNG786478 RXC786478 SGY786478 SQU786478 TAQ786478 TKM786478 TUI786478 UEE786478 UOA786478 UXW786478 VHS786478 VRO786478 WBK786478 WLG786478 WVC786478 D852014 IQ852014 SM852014 ACI852014 AME852014 AWA852014 BFW852014 BPS852014 BZO852014 CJK852014 CTG852014 DDC852014 DMY852014 DWU852014 EGQ852014 EQM852014 FAI852014 FKE852014 FUA852014 GDW852014 GNS852014 GXO852014 HHK852014 HRG852014 IBC852014 IKY852014 IUU852014 JEQ852014 JOM852014 JYI852014 KIE852014 KSA852014 LBW852014 LLS852014 LVO852014 MFK852014 MPG852014 MZC852014 NIY852014 NSU852014 OCQ852014 OMM852014 OWI852014 PGE852014 PQA852014 PZW852014 QJS852014 QTO852014 RDK852014 RNG852014 RXC852014 SGY852014 SQU852014 TAQ852014 TKM852014 TUI852014 UEE852014 UOA852014 UXW852014 VHS852014 VRO852014 WBK852014 WLG852014 WVC852014 D917550 IQ917550 SM917550 ACI917550 AME917550 AWA917550 BFW917550 BPS917550 BZO917550 CJK917550 CTG917550 DDC917550 DMY917550 DWU917550 EGQ917550 EQM917550 FAI917550 FKE917550 FUA917550 GDW917550 GNS917550 GXO917550 HHK917550 HRG917550 IBC917550 IKY917550 IUU917550 JEQ917550 JOM917550 JYI917550 KIE917550 KSA917550 LBW917550 LLS917550 LVO917550 MFK917550 MPG917550 MZC917550 NIY917550 NSU917550 OCQ917550 OMM917550 OWI917550 PGE917550 PQA917550 PZW917550 QJS917550 QTO917550 RDK917550 RNG917550 RXC917550 SGY917550 SQU917550 TAQ917550 TKM917550 TUI917550 UEE917550 UOA917550 UXW917550 VHS917550 VRO917550 WBK917550 WLG917550 WVC917550 D983086 IQ983086 SM983086 ACI983086 AME983086 AWA983086 BFW983086 BPS983086 BZO983086 CJK983086 CTG983086 DDC983086 DMY983086 DWU983086 EGQ983086 EQM983086 FAI983086 FKE983086 FUA983086 GDW983086 GNS983086 GXO983086 HHK983086 HRG983086 IBC983086 IKY983086 IUU983086 JEQ983086 JOM983086 JYI983086 KIE983086 KSA983086 LBW983086 LLS983086 LVO983086 MFK983086 MPG983086 MZC983086 NIY983086 NSU983086 OCQ983086 OMM983086 OWI983086 PGE983086 PQA983086 PZW983086 QJS983086 QTO983086 RDK983086 RNG983086 RXC983086 SGY983086 SQU983086 TAQ983086 TKM983086 TUI983086 UEE983086 UOA983086 UXW983086 VHS983086 VRO983086 WBK983086 WLG983086 WVC983086 D49 IQ49 SM49 ACI49 AME49 AWA49 BFW49 BPS49 BZO49 CJK49 CTG49 DDC49 DMY49 DWU49 EGQ49 EQM49 FAI49 FKE49 FUA49 GDW49 GNS49 GXO49 HHK49 HRG49 IBC49 IKY49 IUU49 JEQ49 JOM49 JYI49 KIE49 KSA49 LBW49 LLS49 LVO49 MFK49 MPG49 MZC49 NIY49 NSU49 OCQ49 OMM49 OWI49 PGE49 PQA49 PZW49 QJS49 QTO49 RDK49 RNG49 RXC49 SGY49 SQU49 TAQ49 TKM49 TUI49 UEE49 UOA49 UXW49 VHS49 VRO49 WBK49 WLG49 WVC49 D65584 IQ65584 SM65584 ACI65584 AME65584 AWA65584 BFW65584 BPS65584 BZO65584 CJK65584 CTG65584 DDC65584 DMY65584 DWU65584 EGQ65584 EQM65584 FAI65584 FKE65584 FUA65584 GDW65584 GNS65584 GXO65584 HHK65584 HRG65584 IBC65584 IKY65584 IUU65584 JEQ65584 JOM65584 JYI65584 KIE65584 KSA65584 LBW65584 LLS65584 LVO65584 MFK65584 MPG65584 MZC65584 NIY65584 NSU65584 OCQ65584 OMM65584 OWI65584 PGE65584 PQA65584 PZW65584 QJS65584 QTO65584 RDK65584 RNG65584 RXC65584 SGY65584 SQU65584 TAQ65584 TKM65584 TUI65584 UEE65584 UOA65584 UXW65584 VHS65584 VRO65584 WBK65584 WLG65584 WVC65584 D131120 IQ131120 SM131120 ACI131120 AME131120 AWA131120 BFW131120 BPS131120 BZO131120 CJK131120 CTG131120 DDC131120 DMY131120 DWU131120 EGQ131120 EQM131120 FAI131120 FKE131120 FUA131120 GDW131120 GNS131120 GXO131120 HHK131120 HRG131120 IBC131120 IKY131120 IUU131120 JEQ131120 JOM131120 JYI131120 KIE131120 KSA131120 LBW131120 LLS131120 LVO131120 MFK131120 MPG131120 MZC131120 NIY131120 NSU131120 OCQ131120 OMM131120 OWI131120 PGE131120 PQA131120 PZW131120 QJS131120 QTO131120 RDK131120 RNG131120 RXC131120 SGY131120 SQU131120 TAQ131120 TKM131120 TUI131120 UEE131120 UOA131120 UXW131120 VHS131120 VRO131120 WBK131120 WLG131120 WVC131120 D196656 IQ196656 SM196656 ACI196656 AME196656 AWA196656 BFW196656 BPS196656 BZO196656 CJK196656 CTG196656 DDC196656 DMY196656 DWU196656 EGQ196656 EQM196656 FAI196656 FKE196656 FUA196656 GDW196656 GNS196656 GXO196656 HHK196656 HRG196656 IBC196656 IKY196656 IUU196656 JEQ196656 JOM196656 JYI196656 KIE196656 KSA196656 LBW196656 LLS196656 LVO196656 MFK196656 MPG196656 MZC196656 NIY196656 NSU196656 OCQ196656 OMM196656 OWI196656 PGE196656 PQA196656 PZW196656 QJS196656 QTO196656 RDK196656 RNG196656 RXC196656 SGY196656 SQU196656 TAQ196656 TKM196656 TUI196656 UEE196656 UOA196656 UXW196656 VHS196656 VRO196656 WBK196656 WLG196656 WVC196656 D262192 IQ262192 SM262192 ACI262192 AME262192 AWA262192 BFW262192 BPS262192 BZO262192 CJK262192 CTG262192 DDC262192 DMY262192 DWU262192 EGQ262192 EQM262192 FAI262192 FKE262192 FUA262192 GDW262192 GNS262192 GXO262192 HHK262192 HRG262192 IBC262192 IKY262192 IUU262192 JEQ262192 JOM262192 JYI262192 KIE262192 KSA262192 LBW262192 LLS262192 LVO262192 MFK262192 MPG262192 MZC262192 NIY262192 NSU262192 OCQ262192 OMM262192 OWI262192 PGE262192 PQA262192 PZW262192 QJS262192 QTO262192 RDK262192 RNG262192 RXC262192 SGY262192 SQU262192 TAQ262192 TKM262192 TUI262192 UEE262192 UOA262192 UXW262192 VHS262192 VRO262192 WBK262192 WLG262192 WVC262192 D327728 IQ327728 SM327728 ACI327728 AME327728 AWA327728 BFW327728 BPS327728 BZO327728 CJK327728 CTG327728 DDC327728 DMY327728 DWU327728 EGQ327728 EQM327728 FAI327728 FKE327728 FUA327728 GDW327728 GNS327728 GXO327728 HHK327728 HRG327728 IBC327728 IKY327728 IUU327728 JEQ327728 JOM327728 JYI327728 KIE327728 KSA327728 LBW327728 LLS327728 LVO327728 MFK327728 MPG327728 MZC327728 NIY327728 NSU327728 OCQ327728 OMM327728 OWI327728 PGE327728 PQA327728 PZW327728 QJS327728 QTO327728 RDK327728 RNG327728 RXC327728 SGY327728 SQU327728 TAQ327728 TKM327728 TUI327728 UEE327728 UOA327728 UXW327728 VHS327728 VRO327728 WBK327728 WLG327728 WVC327728 D393264 IQ393264 SM393264 ACI393264 AME393264 AWA393264 BFW393264 BPS393264 BZO393264 CJK393264 CTG393264 DDC393264 DMY393264 DWU393264 EGQ393264 EQM393264 FAI393264 FKE393264 FUA393264 GDW393264 GNS393264 GXO393264 HHK393264 HRG393264 IBC393264 IKY393264 IUU393264 JEQ393264 JOM393264 JYI393264 KIE393264 KSA393264 LBW393264 LLS393264 LVO393264 MFK393264 MPG393264 MZC393264 NIY393264 NSU393264 OCQ393264 OMM393264 OWI393264 PGE393264 PQA393264 PZW393264 QJS393264 QTO393264 RDK393264 RNG393264 RXC393264 SGY393264 SQU393264 TAQ393264 TKM393264 TUI393264 UEE393264 UOA393264 UXW393264 VHS393264 VRO393264 WBK393264 WLG393264 WVC393264 D458800 IQ458800 SM458800 ACI458800 AME458800 AWA458800 BFW458800 BPS458800 BZO458800 CJK458800 CTG458800 DDC458800 DMY458800 DWU458800 EGQ458800 EQM458800 FAI458800 FKE458800 FUA458800 GDW458800 GNS458800 GXO458800 HHK458800 HRG458800 IBC458800 IKY458800 IUU458800 JEQ458800 JOM458800 JYI458800 KIE458800 KSA458800 LBW458800 LLS458800 LVO458800 MFK458800 MPG458800 MZC458800 NIY458800 NSU458800 OCQ458800 OMM458800 OWI458800 PGE458800 PQA458800 PZW458800 QJS458800 QTO458800 RDK458800 RNG458800 RXC458800 SGY458800 SQU458800 TAQ458800 TKM458800 TUI458800 UEE458800 UOA458800 UXW458800 VHS458800 VRO458800 WBK458800 WLG458800 WVC458800 D524336 IQ524336 SM524336 ACI524336 AME524336 AWA524336 BFW524336 BPS524336 BZO524336 CJK524336 CTG524336 DDC524336 DMY524336 DWU524336 EGQ524336 EQM524336 FAI524336 FKE524336 FUA524336 GDW524336 GNS524336 GXO524336 HHK524336 HRG524336 IBC524336 IKY524336 IUU524336 JEQ524336 JOM524336 JYI524336 KIE524336 KSA524336 LBW524336 LLS524336 LVO524336 MFK524336 MPG524336 MZC524336 NIY524336 NSU524336 OCQ524336 OMM524336 OWI524336 PGE524336 PQA524336 PZW524336 QJS524336 QTO524336 RDK524336 RNG524336 RXC524336 SGY524336 SQU524336 TAQ524336 TKM524336 TUI524336 UEE524336 UOA524336 UXW524336 VHS524336 VRO524336 WBK524336 WLG524336 WVC524336 D589872 IQ589872 SM589872 ACI589872 AME589872 AWA589872 BFW589872 BPS589872 BZO589872 CJK589872 CTG589872 DDC589872 DMY589872 DWU589872 EGQ589872 EQM589872 FAI589872 FKE589872 FUA589872 GDW589872 GNS589872 GXO589872 HHK589872 HRG589872 IBC589872 IKY589872 IUU589872 JEQ589872 JOM589872 JYI589872 KIE589872 KSA589872 LBW589872 LLS589872 LVO589872 MFK589872 MPG589872 MZC589872 NIY589872 NSU589872 OCQ589872 OMM589872 OWI589872 PGE589872 PQA589872 PZW589872 QJS589872 QTO589872 RDK589872 RNG589872 RXC589872 SGY589872 SQU589872 TAQ589872 TKM589872 TUI589872 UEE589872 UOA589872 UXW589872 VHS589872 VRO589872 WBK589872 WLG589872 WVC589872 D655408 IQ655408 SM655408 ACI655408 AME655408 AWA655408 BFW655408 BPS655408 BZO655408 CJK655408 CTG655408 DDC655408 DMY655408 DWU655408 EGQ655408 EQM655408 FAI655408 FKE655408 FUA655408 GDW655408 GNS655408 GXO655408 HHK655408 HRG655408 IBC655408 IKY655408 IUU655408 JEQ655408 JOM655408 JYI655408 KIE655408 KSA655408 LBW655408 LLS655408 LVO655408 MFK655408 MPG655408 MZC655408 NIY655408 NSU655408 OCQ655408 OMM655408 OWI655408 PGE655408 PQA655408 PZW655408 QJS655408 QTO655408 RDK655408 RNG655408 RXC655408 SGY655408 SQU655408 TAQ655408 TKM655408 TUI655408 UEE655408 UOA655408 UXW655408 VHS655408 VRO655408 WBK655408 WLG655408 WVC655408 D720944 IQ720944 SM720944 ACI720944 AME720944 AWA720944 BFW720944 BPS720944 BZO720944 CJK720944 CTG720944 DDC720944 DMY720944 DWU720944 EGQ720944 EQM720944 FAI720944 FKE720944 FUA720944 GDW720944 GNS720944 GXO720944 HHK720944 HRG720944 IBC720944 IKY720944 IUU720944 JEQ720944 JOM720944 JYI720944 KIE720944 KSA720944 LBW720944 LLS720944 LVO720944 MFK720944 MPG720944 MZC720944 NIY720944 NSU720944 OCQ720944 OMM720944 OWI720944 PGE720944 PQA720944 PZW720944 QJS720944 QTO720944 RDK720944 RNG720944 RXC720944 SGY720944 SQU720944 TAQ720944 TKM720944 TUI720944 UEE720944 UOA720944 UXW720944 VHS720944 VRO720944 WBK720944 WLG720944 WVC720944 D786480 IQ786480 SM786480 ACI786480 AME786480 AWA786480 BFW786480 BPS786480 BZO786480 CJK786480 CTG786480 DDC786480 DMY786480 DWU786480 EGQ786480 EQM786480 FAI786480 FKE786480 FUA786480 GDW786480 GNS786480 GXO786480 HHK786480 HRG786480 IBC786480 IKY786480 IUU786480 JEQ786480 JOM786480 JYI786480 KIE786480 KSA786480 LBW786480 LLS786480 LVO786480 MFK786480 MPG786480 MZC786480 NIY786480 NSU786480 OCQ786480 OMM786480 OWI786480 PGE786480 PQA786480 PZW786480 QJS786480 QTO786480 RDK786480 RNG786480 RXC786480 SGY786480 SQU786480 TAQ786480 TKM786480 TUI786480 UEE786480 UOA786480 UXW786480 VHS786480 VRO786480 WBK786480 WLG786480 WVC786480 D852016 IQ852016 SM852016 ACI852016 AME852016 AWA852016 BFW852016 BPS852016 BZO852016 CJK852016 CTG852016 DDC852016 DMY852016 DWU852016 EGQ852016 EQM852016 FAI852016 FKE852016 FUA852016 GDW852016 GNS852016 GXO852016 HHK852016 HRG852016 IBC852016 IKY852016 IUU852016 JEQ852016 JOM852016 JYI852016 KIE852016 KSA852016 LBW852016 LLS852016 LVO852016 MFK852016 MPG852016 MZC852016 NIY852016 NSU852016 OCQ852016 OMM852016 OWI852016 PGE852016 PQA852016 PZW852016 QJS852016 QTO852016 RDK852016 RNG852016 RXC852016 SGY852016 SQU852016 TAQ852016 TKM852016 TUI852016 UEE852016 UOA852016 UXW852016 VHS852016 VRO852016 WBK852016 WLG852016 WVC852016 D917552 IQ917552 SM917552 ACI917552 AME917552 AWA917552 BFW917552 BPS917552 BZO917552 CJK917552 CTG917552 DDC917552 DMY917552 DWU917552 EGQ917552 EQM917552 FAI917552 FKE917552 FUA917552 GDW917552 GNS917552 GXO917552 HHK917552 HRG917552 IBC917552 IKY917552 IUU917552 JEQ917552 JOM917552 JYI917552 KIE917552 KSA917552 LBW917552 LLS917552 LVO917552 MFK917552 MPG917552 MZC917552 NIY917552 NSU917552 OCQ917552 OMM917552 OWI917552 PGE917552 PQA917552 PZW917552 QJS917552 QTO917552 RDK917552 RNG917552 RXC917552 SGY917552 SQU917552 TAQ917552 TKM917552 TUI917552 UEE917552 UOA917552 UXW917552 VHS917552 VRO917552 WBK917552 WLG917552 WVC917552 D983088 IQ983088 SM983088 ACI983088 AME983088 AWA983088 BFW983088 BPS983088 BZO983088 CJK983088 CTG983088 DDC983088 DMY983088 DWU983088 EGQ983088 EQM983088 FAI983088 FKE983088 FUA983088 GDW983088 GNS983088 GXO983088 HHK983088 HRG983088 IBC983088 IKY983088 IUU983088 JEQ983088 JOM983088 JYI983088 KIE983088 KSA983088 LBW983088 LLS983088 LVO983088 MFK983088 MPG983088 MZC983088 NIY983088 NSU983088 OCQ983088 OMM983088 OWI983088 PGE983088 PQA983088 PZW983088 QJS983088 QTO983088 RDK983088 RNG983088 RXC983088 SGY983088 SQU983088 TAQ983088 TKM983088 TUI983088 UEE983088 UOA983088 UXW983088 VHS983088 VRO983088 WBK983088 WLG983088 WVC983088 D62 IQ62 SM62 ACI62 AME62 AWA62 BFW62 BPS62 BZO62 CJK62 CTG62 DDC62 DMY62 DWU62 EGQ62 EQM62 FAI62 FKE62 FUA62 GDW62 GNS62 GXO62 HHK62 HRG62 IBC62 IKY62 IUU62 JEQ62 JOM62 JYI62 KIE62 KSA62 LBW62 LLS62 LVO62 MFK62 MPG62 MZC62 NIY62 NSU62 OCQ62 OMM62 OWI62 PGE62 PQA62 PZW62 QJS62 QTO62 RDK62 RNG62 RXC62 SGY62 SQU62 TAQ62 TKM62 TUI62 UEE62 UOA62 UXW62 VHS62 VRO62 WBK62 WLG62 WVC62 D65597 IQ65597 SM65597 ACI65597 AME65597 AWA65597 BFW65597 BPS65597 BZO65597 CJK65597 CTG65597 DDC65597 DMY65597 DWU65597 EGQ65597 EQM65597 FAI65597 FKE65597 FUA65597 GDW65597 GNS65597 GXO65597 HHK65597 HRG65597 IBC65597 IKY65597 IUU65597 JEQ65597 JOM65597 JYI65597 KIE65597 KSA65597 LBW65597 LLS65597 LVO65597 MFK65597 MPG65597 MZC65597 NIY65597 NSU65597 OCQ65597 OMM65597 OWI65597 PGE65597 PQA65597 PZW65597 QJS65597 QTO65597 RDK65597 RNG65597 RXC65597 SGY65597 SQU65597 TAQ65597 TKM65597 TUI65597 UEE65597 UOA65597 UXW65597 VHS65597 VRO65597 WBK65597 WLG65597 WVC65597 D131133 IQ131133 SM131133 ACI131133 AME131133 AWA131133 BFW131133 BPS131133 BZO131133 CJK131133 CTG131133 DDC131133 DMY131133 DWU131133 EGQ131133 EQM131133 FAI131133 FKE131133 FUA131133 GDW131133 GNS131133 GXO131133 HHK131133 HRG131133 IBC131133 IKY131133 IUU131133 JEQ131133 JOM131133 JYI131133 KIE131133 KSA131133 LBW131133 LLS131133 LVO131133 MFK131133 MPG131133 MZC131133 NIY131133 NSU131133 OCQ131133 OMM131133 OWI131133 PGE131133 PQA131133 PZW131133 QJS131133 QTO131133 RDK131133 RNG131133 RXC131133 SGY131133 SQU131133 TAQ131133 TKM131133 TUI131133 UEE131133 UOA131133 UXW131133 VHS131133 VRO131133 WBK131133 WLG131133 WVC131133 D196669 IQ196669 SM196669 ACI196669 AME196669 AWA196669 BFW196669 BPS196669 BZO196669 CJK196669 CTG196669 DDC196669 DMY196669 DWU196669 EGQ196669 EQM196669 FAI196669 FKE196669 FUA196669 GDW196669 GNS196669 GXO196669 HHK196669 HRG196669 IBC196669 IKY196669 IUU196669 JEQ196669 JOM196669 JYI196669 KIE196669 KSA196669 LBW196669 LLS196669 LVO196669 MFK196669 MPG196669 MZC196669 NIY196669 NSU196669 OCQ196669 OMM196669 OWI196669 PGE196669 PQA196669 PZW196669 QJS196669 QTO196669 RDK196669 RNG196669 RXC196669 SGY196669 SQU196669 TAQ196669 TKM196669 TUI196669 UEE196669 UOA196669 UXW196669 VHS196669 VRO196669 WBK196669 WLG196669 WVC196669 D262205 IQ262205 SM262205 ACI262205 AME262205 AWA262205 BFW262205 BPS262205 BZO262205 CJK262205 CTG262205 DDC262205 DMY262205 DWU262205 EGQ262205 EQM262205 FAI262205 FKE262205 FUA262205 GDW262205 GNS262205 GXO262205 HHK262205 HRG262205 IBC262205 IKY262205 IUU262205 JEQ262205 JOM262205 JYI262205 KIE262205 KSA262205 LBW262205 LLS262205 LVO262205 MFK262205 MPG262205 MZC262205 NIY262205 NSU262205 OCQ262205 OMM262205 OWI262205 PGE262205 PQA262205 PZW262205 QJS262205 QTO262205 RDK262205 RNG262205 RXC262205 SGY262205 SQU262205 TAQ262205 TKM262205 TUI262205 UEE262205 UOA262205 UXW262205 VHS262205 VRO262205 WBK262205 WLG262205 WVC262205 D327741 IQ327741 SM327741 ACI327741 AME327741 AWA327741 BFW327741 BPS327741 BZO327741 CJK327741 CTG327741 DDC327741 DMY327741 DWU327741 EGQ327741 EQM327741 FAI327741 FKE327741 FUA327741 GDW327741 GNS327741 GXO327741 HHK327741 HRG327741 IBC327741 IKY327741 IUU327741 JEQ327741 JOM327741 JYI327741 KIE327741 KSA327741 LBW327741 LLS327741 LVO327741 MFK327741 MPG327741 MZC327741 NIY327741 NSU327741 OCQ327741 OMM327741 OWI327741 PGE327741 PQA327741 PZW327741 QJS327741 QTO327741 RDK327741 RNG327741 RXC327741 SGY327741 SQU327741 TAQ327741 TKM327741 TUI327741 UEE327741 UOA327741 UXW327741 VHS327741 VRO327741 WBK327741 WLG327741 WVC327741 D393277 IQ393277 SM393277 ACI393277 AME393277 AWA393277 BFW393277 BPS393277 BZO393277 CJK393277 CTG393277 DDC393277 DMY393277 DWU393277 EGQ393277 EQM393277 FAI393277 FKE393277 FUA393277 GDW393277 GNS393277 GXO393277 HHK393277 HRG393277 IBC393277 IKY393277 IUU393277 JEQ393277 JOM393277 JYI393277 KIE393277 KSA393277 LBW393277 LLS393277 LVO393277 MFK393277 MPG393277 MZC393277 NIY393277 NSU393277 OCQ393277 OMM393277 OWI393277 PGE393277 PQA393277 PZW393277 QJS393277 QTO393277 RDK393277 RNG393277 RXC393277 SGY393277 SQU393277 TAQ393277 TKM393277 TUI393277 UEE393277 UOA393277 UXW393277 VHS393277 VRO393277 WBK393277 WLG393277 WVC393277 D458813 IQ458813 SM458813 ACI458813 AME458813 AWA458813 BFW458813 BPS458813 BZO458813 CJK458813 CTG458813 DDC458813 DMY458813 DWU458813 EGQ458813 EQM458813 FAI458813 FKE458813 FUA458813 GDW458813 GNS458813 GXO458813 HHK458813 HRG458813 IBC458813 IKY458813 IUU458813 JEQ458813 JOM458813 JYI458813 KIE458813 KSA458813 LBW458813 LLS458813 LVO458813 MFK458813 MPG458813 MZC458813 NIY458813 NSU458813 OCQ458813 OMM458813 OWI458813 PGE458813 PQA458813 PZW458813 QJS458813 QTO458813 RDK458813 RNG458813 RXC458813 SGY458813 SQU458813 TAQ458813 TKM458813 TUI458813 UEE458813 UOA458813 UXW458813 VHS458813 VRO458813 WBK458813 WLG458813 WVC458813 D524349 IQ524349 SM524349 ACI524349 AME524349 AWA524349 BFW524349 BPS524349 BZO524349 CJK524349 CTG524349 DDC524349 DMY524349 DWU524349 EGQ524349 EQM524349 FAI524349 FKE524349 FUA524349 GDW524349 GNS524349 GXO524349 HHK524349 HRG524349 IBC524349 IKY524349 IUU524349 JEQ524349 JOM524349 JYI524349 KIE524349 KSA524349 LBW524349 LLS524349 LVO524349 MFK524349 MPG524349 MZC524349 NIY524349 NSU524349 OCQ524349 OMM524349 OWI524349 PGE524349 PQA524349 PZW524349 QJS524349 QTO524349 RDK524349 RNG524349 RXC524349 SGY524349 SQU524349 TAQ524349 TKM524349 TUI524349 UEE524349 UOA524349 UXW524349 VHS524349 VRO524349 WBK524349 WLG524349 WVC524349 D589885 IQ589885 SM589885 ACI589885 AME589885 AWA589885 BFW589885 BPS589885 BZO589885 CJK589885 CTG589885 DDC589885 DMY589885 DWU589885 EGQ589885 EQM589885 FAI589885 FKE589885 FUA589885 GDW589885 GNS589885 GXO589885 HHK589885 HRG589885 IBC589885 IKY589885 IUU589885 JEQ589885 JOM589885 JYI589885 KIE589885 KSA589885 LBW589885 LLS589885 LVO589885 MFK589885 MPG589885 MZC589885 NIY589885 NSU589885 OCQ589885 OMM589885 OWI589885 PGE589885 PQA589885 PZW589885 QJS589885 QTO589885 RDK589885 RNG589885 RXC589885 SGY589885 SQU589885 TAQ589885 TKM589885 TUI589885 UEE589885 UOA589885 UXW589885 VHS589885 VRO589885 WBK589885 WLG589885 WVC589885 D655421 IQ655421 SM655421 ACI655421 AME655421 AWA655421 BFW655421 BPS655421 BZO655421 CJK655421 CTG655421 DDC655421 DMY655421 DWU655421 EGQ655421 EQM655421 FAI655421 FKE655421 FUA655421 GDW655421 GNS655421 GXO655421 HHK655421 HRG655421 IBC655421 IKY655421 IUU655421 JEQ655421 JOM655421 JYI655421 KIE655421 KSA655421 LBW655421 LLS655421 LVO655421 MFK655421 MPG655421 MZC655421 NIY655421 NSU655421 OCQ655421 OMM655421 OWI655421 PGE655421 PQA655421 PZW655421 QJS655421 QTO655421 RDK655421 RNG655421 RXC655421 SGY655421 SQU655421 TAQ655421 TKM655421 TUI655421 UEE655421 UOA655421 UXW655421 VHS655421 VRO655421 WBK655421 WLG655421 WVC655421 D720957 IQ720957 SM720957 ACI720957 AME720957 AWA720957 BFW720957 BPS720957 BZO720957 CJK720957 CTG720957 DDC720957 DMY720957 DWU720957 EGQ720957 EQM720957 FAI720957 FKE720957 FUA720957 GDW720957 GNS720957 GXO720957 HHK720957 HRG720957 IBC720957 IKY720957 IUU720957 JEQ720957 JOM720957 JYI720957 KIE720957 KSA720957 LBW720957 LLS720957 LVO720957 MFK720957 MPG720957 MZC720957 NIY720957 NSU720957 OCQ720957 OMM720957 OWI720957 PGE720957 PQA720957 PZW720957 QJS720957 QTO720957 RDK720957 RNG720957 RXC720957 SGY720957 SQU720957 TAQ720957 TKM720957 TUI720957 UEE720957 UOA720957 UXW720957 VHS720957 VRO720957 WBK720957 WLG720957 WVC720957 D786493 IQ786493 SM786493 ACI786493 AME786493 AWA786493 BFW786493 BPS786493 BZO786493 CJK786493 CTG786493 DDC786493 DMY786493 DWU786493 EGQ786493 EQM786493 FAI786493 FKE786493 FUA786493 GDW786493 GNS786493 GXO786493 HHK786493 HRG786493 IBC786493 IKY786493 IUU786493 JEQ786493 JOM786493 JYI786493 KIE786493 KSA786493 LBW786493 LLS786493 LVO786493 MFK786493 MPG786493 MZC786493 NIY786493 NSU786493 OCQ786493 OMM786493 OWI786493 PGE786493 PQA786493 PZW786493 QJS786493 QTO786493 RDK786493 RNG786493 RXC786493 SGY786493 SQU786493 TAQ786493 TKM786493 TUI786493 UEE786493 UOA786493 UXW786493 VHS786493 VRO786493 WBK786493 WLG786493 WVC786493 D852029 IQ852029 SM852029 ACI852029 AME852029 AWA852029 BFW852029 BPS852029 BZO852029 CJK852029 CTG852029 DDC852029 DMY852029 DWU852029 EGQ852029 EQM852029 FAI852029 FKE852029 FUA852029 GDW852029 GNS852029 GXO852029 HHK852029 HRG852029 IBC852029 IKY852029 IUU852029 JEQ852029 JOM852029 JYI852029 KIE852029 KSA852029 LBW852029 LLS852029 LVO852029 MFK852029 MPG852029 MZC852029 NIY852029 NSU852029 OCQ852029 OMM852029 OWI852029 PGE852029 PQA852029 PZW852029 QJS852029 QTO852029 RDK852029 RNG852029 RXC852029 SGY852029 SQU852029 TAQ852029 TKM852029 TUI852029 UEE852029 UOA852029 UXW852029 VHS852029 VRO852029 WBK852029 WLG852029 WVC852029 D917565 IQ917565 SM917565 ACI917565 AME917565 AWA917565 BFW917565 BPS917565 BZO917565 CJK917565 CTG917565 DDC917565 DMY917565 DWU917565 EGQ917565 EQM917565 FAI917565 FKE917565 FUA917565 GDW917565 GNS917565 GXO917565 HHK917565 HRG917565 IBC917565 IKY917565 IUU917565 JEQ917565 JOM917565 JYI917565 KIE917565 KSA917565 LBW917565 LLS917565 LVO917565 MFK917565 MPG917565 MZC917565 NIY917565 NSU917565 OCQ917565 OMM917565 OWI917565 PGE917565 PQA917565 PZW917565 QJS917565 QTO917565 RDK917565 RNG917565 RXC917565 SGY917565 SQU917565 TAQ917565 TKM917565 TUI917565 UEE917565 UOA917565 UXW917565 VHS917565 VRO917565 WBK917565 WLG917565 WVC917565 D983101 IQ983101 SM983101 ACI983101 AME983101 AWA983101 BFW983101 BPS983101 BZO983101 CJK983101 CTG983101 DDC983101 DMY983101 DWU983101 EGQ983101 EQM983101 FAI983101 FKE983101 FUA983101 GDW983101 GNS983101 GXO983101 HHK983101 HRG983101 IBC983101 IKY983101 IUU983101 JEQ983101 JOM983101 JYI983101 KIE983101 KSA983101 LBW983101 LLS983101 LVO983101 MFK983101 MPG983101 MZC983101 NIY983101 NSU983101 OCQ983101 OMM983101 OWI983101 PGE983101 PQA983101 PZW983101 QJS983101 QTO983101 RDK983101 RNG983101 RXC983101 SGY983101 SQU983101 TAQ983101 TKM983101 TUI983101 UEE983101 UOA983101 UXW983101 VHS983101 VRO983101 WBK983101 WLG983101 WVC983101 D65520 IQ65520 SM65520 ACI65520 AME65520 AWA65520 BFW65520 BPS65520 BZO65520 CJK65520 CTG65520 DDC65520 DMY65520 DWU65520 EGQ65520 EQM65520 FAI65520 FKE65520 FUA65520 GDW65520 GNS65520 GXO65520 HHK65520 HRG65520 IBC65520 IKY65520 IUU65520 JEQ65520 JOM65520 JYI65520 KIE65520 KSA65520 LBW65520 LLS65520 LVO65520 MFK65520 MPG65520 MZC65520 NIY65520 NSU65520 OCQ65520 OMM65520 OWI65520 PGE65520 PQA65520 PZW65520 QJS65520 QTO65520 RDK65520 RNG65520 RXC65520 SGY65520 SQU65520 TAQ65520 TKM65520 TUI65520 UEE65520 UOA65520 UXW65520 VHS65520 VRO65520 WBK65520 WLG65520 WVC65520 D131056 IQ131056 SM131056 ACI131056 AME131056 AWA131056 BFW131056 BPS131056 BZO131056 CJK131056 CTG131056 DDC131056 DMY131056 DWU131056 EGQ131056 EQM131056 FAI131056 FKE131056 FUA131056 GDW131056 GNS131056 GXO131056 HHK131056 HRG131056 IBC131056 IKY131056 IUU131056 JEQ131056 JOM131056 JYI131056 KIE131056 KSA131056 LBW131056 LLS131056 LVO131056 MFK131056 MPG131056 MZC131056 NIY131056 NSU131056 OCQ131056 OMM131056 OWI131056 PGE131056 PQA131056 PZW131056 QJS131056 QTO131056 RDK131056 RNG131056 RXC131056 SGY131056 SQU131056 TAQ131056 TKM131056 TUI131056 UEE131056 UOA131056 UXW131056 VHS131056 VRO131056 WBK131056 WLG131056 WVC131056 D196592 IQ196592 SM196592 ACI196592 AME196592 AWA196592 BFW196592 BPS196592 BZO196592 CJK196592 CTG196592 DDC196592 DMY196592 DWU196592 EGQ196592 EQM196592 FAI196592 FKE196592 FUA196592 GDW196592 GNS196592 GXO196592 HHK196592 HRG196592 IBC196592 IKY196592 IUU196592 JEQ196592 JOM196592 JYI196592 KIE196592 KSA196592 LBW196592 LLS196592 LVO196592 MFK196592 MPG196592 MZC196592 NIY196592 NSU196592 OCQ196592 OMM196592 OWI196592 PGE196592 PQA196592 PZW196592 QJS196592 QTO196592 RDK196592 RNG196592 RXC196592 SGY196592 SQU196592 TAQ196592 TKM196592 TUI196592 UEE196592 UOA196592 UXW196592 VHS196592 VRO196592 WBK196592 WLG196592 WVC196592 D262128 IQ262128 SM262128 ACI262128 AME262128 AWA262128 BFW262128 BPS262128 BZO262128 CJK262128 CTG262128 DDC262128 DMY262128 DWU262128 EGQ262128 EQM262128 FAI262128 FKE262128 FUA262128 GDW262128 GNS262128 GXO262128 HHK262128 HRG262128 IBC262128 IKY262128 IUU262128 JEQ262128 JOM262128 JYI262128 KIE262128 KSA262128 LBW262128 LLS262128 LVO262128 MFK262128 MPG262128 MZC262128 NIY262128 NSU262128 OCQ262128 OMM262128 OWI262128 PGE262128 PQA262128 PZW262128 QJS262128 QTO262128 RDK262128 RNG262128 RXC262128 SGY262128 SQU262128 TAQ262128 TKM262128 TUI262128 UEE262128 UOA262128 UXW262128 VHS262128 VRO262128 WBK262128 WLG262128 WVC262128 D327664 IQ327664 SM327664 ACI327664 AME327664 AWA327664 BFW327664 BPS327664 BZO327664 CJK327664 CTG327664 DDC327664 DMY327664 DWU327664 EGQ327664 EQM327664 FAI327664 FKE327664 FUA327664 GDW327664 GNS327664 GXO327664 HHK327664 HRG327664 IBC327664 IKY327664 IUU327664 JEQ327664 JOM327664 JYI327664 KIE327664 KSA327664 LBW327664 LLS327664 LVO327664 MFK327664 MPG327664 MZC327664 NIY327664 NSU327664 OCQ327664 OMM327664 OWI327664 PGE327664 PQA327664 PZW327664 QJS327664 QTO327664 RDK327664 RNG327664 RXC327664 SGY327664 SQU327664 TAQ327664 TKM327664 TUI327664 UEE327664 UOA327664 UXW327664 VHS327664 VRO327664 WBK327664 WLG327664 WVC327664 D393200 IQ393200 SM393200 ACI393200 AME393200 AWA393200 BFW393200 BPS393200 BZO393200 CJK393200 CTG393200 DDC393200 DMY393200 DWU393200 EGQ393200 EQM393200 FAI393200 FKE393200 FUA393200 GDW393200 GNS393200 GXO393200 HHK393200 HRG393200 IBC393200 IKY393200 IUU393200 JEQ393200 JOM393200 JYI393200 KIE393200 KSA393200 LBW393200 LLS393200 LVO393200 MFK393200 MPG393200 MZC393200 NIY393200 NSU393200 OCQ393200 OMM393200 OWI393200 PGE393200 PQA393200 PZW393200 QJS393200 QTO393200 RDK393200 RNG393200 RXC393200 SGY393200 SQU393200 TAQ393200 TKM393200 TUI393200 UEE393200 UOA393200 UXW393200 VHS393200 VRO393200 WBK393200 WLG393200 WVC393200 D458736 IQ458736 SM458736 ACI458736 AME458736 AWA458736 BFW458736 BPS458736 BZO458736 CJK458736 CTG458736 DDC458736 DMY458736 DWU458736 EGQ458736 EQM458736 FAI458736 FKE458736 FUA458736 GDW458736 GNS458736 GXO458736 HHK458736 HRG458736 IBC458736 IKY458736 IUU458736 JEQ458736 JOM458736 JYI458736 KIE458736 KSA458736 LBW458736 LLS458736 LVO458736 MFK458736 MPG458736 MZC458736 NIY458736 NSU458736 OCQ458736 OMM458736 OWI458736 PGE458736 PQA458736 PZW458736 QJS458736 QTO458736 RDK458736 RNG458736 RXC458736 SGY458736 SQU458736 TAQ458736 TKM458736 TUI458736 UEE458736 UOA458736 UXW458736 VHS458736 VRO458736 WBK458736 WLG458736 WVC458736 D524272 IQ524272 SM524272 ACI524272 AME524272 AWA524272 BFW524272 BPS524272 BZO524272 CJK524272 CTG524272 DDC524272 DMY524272 DWU524272 EGQ524272 EQM524272 FAI524272 FKE524272 FUA524272 GDW524272 GNS524272 GXO524272 HHK524272 HRG524272 IBC524272 IKY524272 IUU524272 JEQ524272 JOM524272 JYI524272 KIE524272 KSA524272 LBW524272 LLS524272 LVO524272 MFK524272 MPG524272 MZC524272 NIY524272 NSU524272 OCQ524272 OMM524272 OWI524272 PGE524272 PQA524272 PZW524272 QJS524272 QTO524272 RDK524272 RNG524272 RXC524272 SGY524272 SQU524272 TAQ524272 TKM524272 TUI524272 UEE524272 UOA524272 UXW524272 VHS524272 VRO524272 WBK524272 WLG524272 WVC524272 D589808 IQ589808 SM589808 ACI589808 AME589808 AWA589808 BFW589808 BPS589808 BZO589808 CJK589808 CTG589808 DDC589808 DMY589808 DWU589808 EGQ589808 EQM589808 FAI589808 FKE589808 FUA589808 GDW589808 GNS589808 GXO589808 HHK589808 HRG589808 IBC589808 IKY589808 IUU589808 JEQ589808 JOM589808 JYI589808 KIE589808 KSA589808 LBW589808 LLS589808 LVO589808 MFK589808 MPG589808 MZC589808 NIY589808 NSU589808 OCQ589808 OMM589808 OWI589808 PGE589808 PQA589808 PZW589808 QJS589808 QTO589808 RDK589808 RNG589808 RXC589808 SGY589808 SQU589808 TAQ589808 TKM589808 TUI589808 UEE589808 UOA589808 UXW589808 VHS589808 VRO589808 WBK589808 WLG589808 WVC589808 D655344 IQ655344 SM655344 ACI655344 AME655344 AWA655344 BFW655344 BPS655344 BZO655344 CJK655344 CTG655344 DDC655344 DMY655344 DWU655344 EGQ655344 EQM655344 FAI655344 FKE655344 FUA655344 GDW655344 GNS655344 GXO655344 HHK655344 HRG655344 IBC655344 IKY655344 IUU655344 JEQ655344 JOM655344 JYI655344 KIE655344 KSA655344 LBW655344 LLS655344 LVO655344 MFK655344 MPG655344 MZC655344 NIY655344 NSU655344 OCQ655344 OMM655344 OWI655344 PGE655344 PQA655344 PZW655344 QJS655344 QTO655344 RDK655344 RNG655344 RXC655344 SGY655344 SQU655344 TAQ655344 TKM655344 TUI655344 UEE655344 UOA655344 UXW655344 VHS655344 VRO655344 WBK655344 WLG655344 WVC655344 D720880 IQ720880 SM720880 ACI720880 AME720880 AWA720880 BFW720880 BPS720880 BZO720880 CJK720880 CTG720880 DDC720880 DMY720880 DWU720880 EGQ720880 EQM720880 FAI720880 FKE720880 FUA720880 GDW720880 GNS720880 GXO720880 HHK720880 HRG720880 IBC720880 IKY720880 IUU720880 JEQ720880 JOM720880 JYI720880 KIE720880 KSA720880 LBW720880 LLS720880 LVO720880 MFK720880 MPG720880 MZC720880 NIY720880 NSU720880 OCQ720880 OMM720880 OWI720880 PGE720880 PQA720880 PZW720880 QJS720880 QTO720880 RDK720880 RNG720880 RXC720880 SGY720880 SQU720880 TAQ720880 TKM720880 TUI720880 UEE720880 UOA720880 UXW720880 VHS720880 VRO720880 WBK720880 WLG720880 WVC720880 D786416 IQ786416 SM786416 ACI786416 AME786416 AWA786416 BFW786416 BPS786416 BZO786416 CJK786416 CTG786416 DDC786416 DMY786416 DWU786416 EGQ786416 EQM786416 FAI786416 FKE786416 FUA786416 GDW786416 GNS786416 GXO786416 HHK786416 HRG786416 IBC786416 IKY786416 IUU786416 JEQ786416 JOM786416 JYI786416 KIE786416 KSA786416 LBW786416 LLS786416 LVO786416 MFK786416 MPG786416 MZC786416 NIY786416 NSU786416 OCQ786416 OMM786416 OWI786416 PGE786416 PQA786416 PZW786416 QJS786416 QTO786416 RDK786416 RNG786416 RXC786416 SGY786416 SQU786416 TAQ786416 TKM786416 TUI786416 UEE786416 UOA786416 UXW786416 VHS786416 VRO786416 WBK786416 WLG786416 WVC786416 D851952 IQ851952 SM851952 ACI851952 AME851952 AWA851952 BFW851952 BPS851952 BZO851952 CJK851952 CTG851952 DDC851952 DMY851952 DWU851952 EGQ851952 EQM851952 FAI851952 FKE851952 FUA851952 GDW851952 GNS851952 GXO851952 HHK851952 HRG851952 IBC851952 IKY851952 IUU851952 JEQ851952 JOM851952 JYI851952 KIE851952 KSA851952 LBW851952 LLS851952 LVO851952 MFK851952 MPG851952 MZC851952 NIY851952 NSU851952 OCQ851952 OMM851952 OWI851952 PGE851952 PQA851952 PZW851952 QJS851952 QTO851952 RDK851952 RNG851952 RXC851952 SGY851952 SQU851952 TAQ851952 TKM851952 TUI851952 UEE851952 UOA851952 UXW851952 VHS851952 VRO851952 WBK851952 WLG851952 WVC851952 D917488 IQ917488 SM917488 ACI917488 AME917488 AWA917488 BFW917488 BPS917488 BZO917488 CJK917488 CTG917488 DDC917488 DMY917488 DWU917488 EGQ917488 EQM917488 FAI917488 FKE917488 FUA917488 GDW917488 GNS917488 GXO917488 HHK917488 HRG917488 IBC917488 IKY917488 IUU917488 JEQ917488 JOM917488 JYI917488 KIE917488 KSA917488 LBW917488 LLS917488 LVO917488 MFK917488 MPG917488 MZC917488 NIY917488 NSU917488 OCQ917488 OMM917488 OWI917488 PGE917488 PQA917488 PZW917488 QJS917488 QTO917488 RDK917488 RNG917488 RXC917488 SGY917488 SQU917488 TAQ917488 TKM917488 TUI917488 UEE917488 UOA917488 UXW917488 VHS917488 VRO917488 WBK917488 WLG917488 WVC917488 D983024 IQ983024 SM983024 ACI983024 AME983024 AWA983024 BFW983024 BPS983024 BZO983024 CJK983024 CTG983024 DDC983024 DMY983024 DWU983024 EGQ983024 EQM983024 FAI983024 FKE983024 FUA983024 GDW983024 GNS983024 GXO983024 HHK983024 HRG983024 IBC983024 IKY983024 IUU983024 JEQ983024 JOM983024 JYI983024 KIE983024 KSA983024 LBW983024 LLS983024 LVO983024 MFK983024 MPG983024 MZC983024 NIY983024 NSU983024 OCQ983024 OMM983024 OWI983024 PGE983024 PQA983024 PZW983024 QJS983024 QTO983024 RDK983024 RNG983024 RXC983024 SGY983024 SQU983024 TAQ983024 TKM983024 TUI983024 UEE983024 UOA983024 UXW983024 VHS983024 VRO983024 WBK983024 WLG983024 WVC983024 D17:D19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D65552:D65554 IQ65552:IQ65554 SM65552:SM65554 ACI65552:ACI65554 AME65552:AME65554 AWA65552:AWA65554 BFW65552:BFW65554 BPS65552:BPS65554 BZO65552:BZO65554 CJK65552:CJK65554 CTG65552:CTG65554 DDC65552:DDC65554 DMY65552:DMY65554 DWU65552:DWU65554 EGQ65552:EGQ65554 EQM65552:EQM65554 FAI65552:FAI65554 FKE65552:FKE65554 FUA65552:FUA65554 GDW65552:GDW65554 GNS65552:GNS65554 GXO65552:GXO65554 HHK65552:HHK65554 HRG65552:HRG65554 IBC65552:IBC65554 IKY65552:IKY65554 IUU65552:IUU65554 JEQ65552:JEQ65554 JOM65552:JOM65554 JYI65552:JYI65554 KIE65552:KIE65554 KSA65552:KSA65554 LBW65552:LBW65554 LLS65552:LLS65554 LVO65552:LVO65554 MFK65552:MFK65554 MPG65552:MPG65554 MZC65552:MZC65554 NIY65552:NIY65554 NSU65552:NSU65554 OCQ65552:OCQ65554 OMM65552:OMM65554 OWI65552:OWI65554 PGE65552:PGE65554 PQA65552:PQA65554 PZW65552:PZW65554 QJS65552:QJS65554 QTO65552:QTO65554 RDK65552:RDK65554 RNG65552:RNG65554 RXC65552:RXC65554 SGY65552:SGY65554 SQU65552:SQU65554 TAQ65552:TAQ65554 TKM65552:TKM65554 TUI65552:TUI65554 UEE65552:UEE65554 UOA65552:UOA65554 UXW65552:UXW65554 VHS65552:VHS65554 VRO65552:VRO65554 WBK65552:WBK65554 WLG65552:WLG65554 WVC65552:WVC65554 D131088:D131090 IQ131088:IQ131090 SM131088:SM131090 ACI131088:ACI131090 AME131088:AME131090 AWA131088:AWA131090 BFW131088:BFW131090 BPS131088:BPS131090 BZO131088:BZO131090 CJK131088:CJK131090 CTG131088:CTG131090 DDC131088:DDC131090 DMY131088:DMY131090 DWU131088:DWU131090 EGQ131088:EGQ131090 EQM131088:EQM131090 FAI131088:FAI131090 FKE131088:FKE131090 FUA131088:FUA131090 GDW131088:GDW131090 GNS131088:GNS131090 GXO131088:GXO131090 HHK131088:HHK131090 HRG131088:HRG131090 IBC131088:IBC131090 IKY131088:IKY131090 IUU131088:IUU131090 JEQ131088:JEQ131090 JOM131088:JOM131090 JYI131088:JYI131090 KIE131088:KIE131090 KSA131088:KSA131090 LBW131088:LBW131090 LLS131088:LLS131090 LVO131088:LVO131090 MFK131088:MFK131090 MPG131088:MPG131090 MZC131088:MZC131090 NIY131088:NIY131090 NSU131088:NSU131090 OCQ131088:OCQ131090 OMM131088:OMM131090 OWI131088:OWI131090 PGE131088:PGE131090 PQA131088:PQA131090 PZW131088:PZW131090 QJS131088:QJS131090 QTO131088:QTO131090 RDK131088:RDK131090 RNG131088:RNG131090 RXC131088:RXC131090 SGY131088:SGY131090 SQU131088:SQU131090 TAQ131088:TAQ131090 TKM131088:TKM131090 TUI131088:TUI131090 UEE131088:UEE131090 UOA131088:UOA131090 UXW131088:UXW131090 VHS131088:VHS131090 VRO131088:VRO131090 WBK131088:WBK131090 WLG131088:WLG131090 WVC131088:WVC131090 D196624:D196626 IQ196624:IQ196626 SM196624:SM196626 ACI196624:ACI196626 AME196624:AME196626 AWA196624:AWA196626 BFW196624:BFW196626 BPS196624:BPS196626 BZO196624:BZO196626 CJK196624:CJK196626 CTG196624:CTG196626 DDC196624:DDC196626 DMY196624:DMY196626 DWU196624:DWU196626 EGQ196624:EGQ196626 EQM196624:EQM196626 FAI196624:FAI196626 FKE196624:FKE196626 FUA196624:FUA196626 GDW196624:GDW196626 GNS196624:GNS196626 GXO196624:GXO196626 HHK196624:HHK196626 HRG196624:HRG196626 IBC196624:IBC196626 IKY196624:IKY196626 IUU196624:IUU196626 JEQ196624:JEQ196626 JOM196624:JOM196626 JYI196624:JYI196626 KIE196624:KIE196626 KSA196624:KSA196626 LBW196624:LBW196626 LLS196624:LLS196626 LVO196624:LVO196626 MFK196624:MFK196626 MPG196624:MPG196626 MZC196624:MZC196626 NIY196624:NIY196626 NSU196624:NSU196626 OCQ196624:OCQ196626 OMM196624:OMM196626 OWI196624:OWI196626 PGE196624:PGE196626 PQA196624:PQA196626 PZW196624:PZW196626 QJS196624:QJS196626 QTO196624:QTO196626 RDK196624:RDK196626 RNG196624:RNG196626 RXC196624:RXC196626 SGY196624:SGY196626 SQU196624:SQU196626 TAQ196624:TAQ196626 TKM196624:TKM196626 TUI196624:TUI196626 UEE196624:UEE196626 UOA196624:UOA196626 UXW196624:UXW196626 VHS196624:VHS196626 VRO196624:VRO196626 WBK196624:WBK196626 WLG196624:WLG196626 WVC196624:WVC196626 D262160:D262162 IQ262160:IQ262162 SM262160:SM262162 ACI262160:ACI262162 AME262160:AME262162 AWA262160:AWA262162 BFW262160:BFW262162 BPS262160:BPS262162 BZO262160:BZO262162 CJK262160:CJK262162 CTG262160:CTG262162 DDC262160:DDC262162 DMY262160:DMY262162 DWU262160:DWU262162 EGQ262160:EGQ262162 EQM262160:EQM262162 FAI262160:FAI262162 FKE262160:FKE262162 FUA262160:FUA262162 GDW262160:GDW262162 GNS262160:GNS262162 GXO262160:GXO262162 HHK262160:HHK262162 HRG262160:HRG262162 IBC262160:IBC262162 IKY262160:IKY262162 IUU262160:IUU262162 JEQ262160:JEQ262162 JOM262160:JOM262162 JYI262160:JYI262162 KIE262160:KIE262162 KSA262160:KSA262162 LBW262160:LBW262162 LLS262160:LLS262162 LVO262160:LVO262162 MFK262160:MFK262162 MPG262160:MPG262162 MZC262160:MZC262162 NIY262160:NIY262162 NSU262160:NSU262162 OCQ262160:OCQ262162 OMM262160:OMM262162 OWI262160:OWI262162 PGE262160:PGE262162 PQA262160:PQA262162 PZW262160:PZW262162 QJS262160:QJS262162 QTO262160:QTO262162 RDK262160:RDK262162 RNG262160:RNG262162 RXC262160:RXC262162 SGY262160:SGY262162 SQU262160:SQU262162 TAQ262160:TAQ262162 TKM262160:TKM262162 TUI262160:TUI262162 UEE262160:UEE262162 UOA262160:UOA262162 UXW262160:UXW262162 VHS262160:VHS262162 VRO262160:VRO262162 WBK262160:WBK262162 WLG262160:WLG262162 WVC262160:WVC262162 D327696:D327698 IQ327696:IQ327698 SM327696:SM327698 ACI327696:ACI327698 AME327696:AME327698 AWA327696:AWA327698 BFW327696:BFW327698 BPS327696:BPS327698 BZO327696:BZO327698 CJK327696:CJK327698 CTG327696:CTG327698 DDC327696:DDC327698 DMY327696:DMY327698 DWU327696:DWU327698 EGQ327696:EGQ327698 EQM327696:EQM327698 FAI327696:FAI327698 FKE327696:FKE327698 FUA327696:FUA327698 GDW327696:GDW327698 GNS327696:GNS327698 GXO327696:GXO327698 HHK327696:HHK327698 HRG327696:HRG327698 IBC327696:IBC327698 IKY327696:IKY327698 IUU327696:IUU327698 JEQ327696:JEQ327698 JOM327696:JOM327698 JYI327696:JYI327698 KIE327696:KIE327698 KSA327696:KSA327698 LBW327696:LBW327698 LLS327696:LLS327698 LVO327696:LVO327698 MFK327696:MFK327698 MPG327696:MPG327698 MZC327696:MZC327698 NIY327696:NIY327698 NSU327696:NSU327698 OCQ327696:OCQ327698 OMM327696:OMM327698 OWI327696:OWI327698 PGE327696:PGE327698 PQA327696:PQA327698 PZW327696:PZW327698 QJS327696:QJS327698 QTO327696:QTO327698 RDK327696:RDK327698 RNG327696:RNG327698 RXC327696:RXC327698 SGY327696:SGY327698 SQU327696:SQU327698 TAQ327696:TAQ327698 TKM327696:TKM327698 TUI327696:TUI327698 UEE327696:UEE327698 UOA327696:UOA327698 UXW327696:UXW327698 VHS327696:VHS327698 VRO327696:VRO327698 WBK327696:WBK327698 WLG327696:WLG327698 WVC327696:WVC327698 D393232:D393234 IQ393232:IQ393234 SM393232:SM393234 ACI393232:ACI393234 AME393232:AME393234 AWA393232:AWA393234 BFW393232:BFW393234 BPS393232:BPS393234 BZO393232:BZO393234 CJK393232:CJK393234 CTG393232:CTG393234 DDC393232:DDC393234 DMY393232:DMY393234 DWU393232:DWU393234 EGQ393232:EGQ393234 EQM393232:EQM393234 FAI393232:FAI393234 FKE393232:FKE393234 FUA393232:FUA393234 GDW393232:GDW393234 GNS393232:GNS393234 GXO393232:GXO393234 HHK393232:HHK393234 HRG393232:HRG393234 IBC393232:IBC393234 IKY393232:IKY393234 IUU393232:IUU393234 JEQ393232:JEQ393234 JOM393232:JOM393234 JYI393232:JYI393234 KIE393232:KIE393234 KSA393232:KSA393234 LBW393232:LBW393234 LLS393232:LLS393234 LVO393232:LVO393234 MFK393232:MFK393234 MPG393232:MPG393234 MZC393232:MZC393234 NIY393232:NIY393234 NSU393232:NSU393234 OCQ393232:OCQ393234 OMM393232:OMM393234 OWI393232:OWI393234 PGE393232:PGE393234 PQA393232:PQA393234 PZW393232:PZW393234 QJS393232:QJS393234 QTO393232:QTO393234 RDK393232:RDK393234 RNG393232:RNG393234 RXC393232:RXC393234 SGY393232:SGY393234 SQU393232:SQU393234 TAQ393232:TAQ393234 TKM393232:TKM393234 TUI393232:TUI393234 UEE393232:UEE393234 UOA393232:UOA393234 UXW393232:UXW393234 VHS393232:VHS393234 VRO393232:VRO393234 WBK393232:WBK393234 WLG393232:WLG393234 WVC393232:WVC393234 D458768:D458770 IQ458768:IQ458770 SM458768:SM458770 ACI458768:ACI458770 AME458768:AME458770 AWA458768:AWA458770 BFW458768:BFW458770 BPS458768:BPS458770 BZO458768:BZO458770 CJK458768:CJK458770 CTG458768:CTG458770 DDC458768:DDC458770 DMY458768:DMY458770 DWU458768:DWU458770 EGQ458768:EGQ458770 EQM458768:EQM458770 FAI458768:FAI458770 FKE458768:FKE458770 FUA458768:FUA458770 GDW458768:GDW458770 GNS458768:GNS458770 GXO458768:GXO458770 HHK458768:HHK458770 HRG458768:HRG458770 IBC458768:IBC458770 IKY458768:IKY458770 IUU458768:IUU458770 JEQ458768:JEQ458770 JOM458768:JOM458770 JYI458768:JYI458770 KIE458768:KIE458770 KSA458768:KSA458770 LBW458768:LBW458770 LLS458768:LLS458770 LVO458768:LVO458770 MFK458768:MFK458770 MPG458768:MPG458770 MZC458768:MZC458770 NIY458768:NIY458770 NSU458768:NSU458770 OCQ458768:OCQ458770 OMM458768:OMM458770 OWI458768:OWI458770 PGE458768:PGE458770 PQA458768:PQA458770 PZW458768:PZW458770 QJS458768:QJS458770 QTO458768:QTO458770 RDK458768:RDK458770 RNG458768:RNG458770 RXC458768:RXC458770 SGY458768:SGY458770 SQU458768:SQU458770 TAQ458768:TAQ458770 TKM458768:TKM458770 TUI458768:TUI458770 UEE458768:UEE458770 UOA458768:UOA458770 UXW458768:UXW458770 VHS458768:VHS458770 VRO458768:VRO458770 WBK458768:WBK458770 WLG458768:WLG458770 WVC458768:WVC458770 D524304:D524306 IQ524304:IQ524306 SM524304:SM524306 ACI524304:ACI524306 AME524304:AME524306 AWA524304:AWA524306 BFW524304:BFW524306 BPS524304:BPS524306 BZO524304:BZO524306 CJK524304:CJK524306 CTG524304:CTG524306 DDC524304:DDC524306 DMY524304:DMY524306 DWU524304:DWU524306 EGQ524304:EGQ524306 EQM524304:EQM524306 FAI524304:FAI524306 FKE524304:FKE524306 FUA524304:FUA524306 GDW524304:GDW524306 GNS524304:GNS524306 GXO524304:GXO524306 HHK524304:HHK524306 HRG524304:HRG524306 IBC524304:IBC524306 IKY524304:IKY524306 IUU524304:IUU524306 JEQ524304:JEQ524306 JOM524304:JOM524306 JYI524304:JYI524306 KIE524304:KIE524306 KSA524304:KSA524306 LBW524304:LBW524306 LLS524304:LLS524306 LVO524304:LVO524306 MFK524304:MFK524306 MPG524304:MPG524306 MZC524304:MZC524306 NIY524304:NIY524306 NSU524304:NSU524306 OCQ524304:OCQ524306 OMM524304:OMM524306 OWI524304:OWI524306 PGE524304:PGE524306 PQA524304:PQA524306 PZW524304:PZW524306 QJS524304:QJS524306 QTO524304:QTO524306 RDK524304:RDK524306 RNG524304:RNG524306 RXC524304:RXC524306 SGY524304:SGY524306 SQU524304:SQU524306 TAQ524304:TAQ524306 TKM524304:TKM524306 TUI524304:TUI524306 UEE524304:UEE524306 UOA524304:UOA524306 UXW524304:UXW524306 VHS524304:VHS524306 VRO524304:VRO524306 WBK524304:WBK524306 WLG524304:WLG524306 WVC524304:WVC524306 D589840:D589842 IQ589840:IQ589842 SM589840:SM589842 ACI589840:ACI589842 AME589840:AME589842 AWA589840:AWA589842 BFW589840:BFW589842 BPS589840:BPS589842 BZO589840:BZO589842 CJK589840:CJK589842 CTG589840:CTG589842 DDC589840:DDC589842 DMY589840:DMY589842 DWU589840:DWU589842 EGQ589840:EGQ589842 EQM589840:EQM589842 FAI589840:FAI589842 FKE589840:FKE589842 FUA589840:FUA589842 GDW589840:GDW589842 GNS589840:GNS589842 GXO589840:GXO589842 HHK589840:HHK589842 HRG589840:HRG589842 IBC589840:IBC589842 IKY589840:IKY589842 IUU589840:IUU589842 JEQ589840:JEQ589842 JOM589840:JOM589842 JYI589840:JYI589842 KIE589840:KIE589842 KSA589840:KSA589842 LBW589840:LBW589842 LLS589840:LLS589842 LVO589840:LVO589842 MFK589840:MFK589842 MPG589840:MPG589842 MZC589840:MZC589842 NIY589840:NIY589842 NSU589840:NSU589842 OCQ589840:OCQ589842 OMM589840:OMM589842 OWI589840:OWI589842 PGE589840:PGE589842 PQA589840:PQA589842 PZW589840:PZW589842 QJS589840:QJS589842 QTO589840:QTO589842 RDK589840:RDK589842 RNG589840:RNG589842 RXC589840:RXC589842 SGY589840:SGY589842 SQU589840:SQU589842 TAQ589840:TAQ589842 TKM589840:TKM589842 TUI589840:TUI589842 UEE589840:UEE589842 UOA589840:UOA589842 UXW589840:UXW589842 VHS589840:VHS589842 VRO589840:VRO589842 WBK589840:WBK589842 WLG589840:WLG589842 WVC589840:WVC589842 D655376:D655378 IQ655376:IQ655378 SM655376:SM655378 ACI655376:ACI655378 AME655376:AME655378 AWA655376:AWA655378 BFW655376:BFW655378 BPS655376:BPS655378 BZO655376:BZO655378 CJK655376:CJK655378 CTG655376:CTG655378 DDC655376:DDC655378 DMY655376:DMY655378 DWU655376:DWU655378 EGQ655376:EGQ655378 EQM655376:EQM655378 FAI655376:FAI655378 FKE655376:FKE655378 FUA655376:FUA655378 GDW655376:GDW655378 GNS655376:GNS655378 GXO655376:GXO655378 HHK655376:HHK655378 HRG655376:HRG655378 IBC655376:IBC655378 IKY655376:IKY655378 IUU655376:IUU655378 JEQ655376:JEQ655378 JOM655376:JOM655378 JYI655376:JYI655378 KIE655376:KIE655378 KSA655376:KSA655378 LBW655376:LBW655378 LLS655376:LLS655378 LVO655376:LVO655378 MFK655376:MFK655378 MPG655376:MPG655378 MZC655376:MZC655378 NIY655376:NIY655378 NSU655376:NSU655378 OCQ655376:OCQ655378 OMM655376:OMM655378 OWI655376:OWI655378 PGE655376:PGE655378 PQA655376:PQA655378 PZW655376:PZW655378 QJS655376:QJS655378 QTO655376:QTO655378 RDK655376:RDK655378 RNG655376:RNG655378 RXC655376:RXC655378 SGY655376:SGY655378 SQU655376:SQU655378 TAQ655376:TAQ655378 TKM655376:TKM655378 TUI655376:TUI655378 UEE655376:UEE655378 UOA655376:UOA655378 UXW655376:UXW655378 VHS655376:VHS655378 VRO655376:VRO655378 WBK655376:WBK655378 WLG655376:WLG655378 WVC655376:WVC655378 D720912:D720914 IQ720912:IQ720914 SM720912:SM720914 ACI720912:ACI720914 AME720912:AME720914 AWA720912:AWA720914 BFW720912:BFW720914 BPS720912:BPS720914 BZO720912:BZO720914 CJK720912:CJK720914 CTG720912:CTG720914 DDC720912:DDC720914 DMY720912:DMY720914 DWU720912:DWU720914 EGQ720912:EGQ720914 EQM720912:EQM720914 FAI720912:FAI720914 FKE720912:FKE720914 FUA720912:FUA720914 GDW720912:GDW720914 GNS720912:GNS720914 GXO720912:GXO720914 HHK720912:HHK720914 HRG720912:HRG720914 IBC720912:IBC720914 IKY720912:IKY720914 IUU720912:IUU720914 JEQ720912:JEQ720914 JOM720912:JOM720914 JYI720912:JYI720914 KIE720912:KIE720914 KSA720912:KSA720914 LBW720912:LBW720914 LLS720912:LLS720914 LVO720912:LVO720914 MFK720912:MFK720914 MPG720912:MPG720914 MZC720912:MZC720914 NIY720912:NIY720914 NSU720912:NSU720914 OCQ720912:OCQ720914 OMM720912:OMM720914 OWI720912:OWI720914 PGE720912:PGE720914 PQA720912:PQA720914 PZW720912:PZW720914 QJS720912:QJS720914 QTO720912:QTO720914 RDK720912:RDK720914 RNG720912:RNG720914 RXC720912:RXC720914 SGY720912:SGY720914 SQU720912:SQU720914 TAQ720912:TAQ720914 TKM720912:TKM720914 TUI720912:TUI720914 UEE720912:UEE720914 UOA720912:UOA720914 UXW720912:UXW720914 VHS720912:VHS720914 VRO720912:VRO720914 WBK720912:WBK720914 WLG720912:WLG720914 WVC720912:WVC720914 D786448:D786450 IQ786448:IQ786450 SM786448:SM786450 ACI786448:ACI786450 AME786448:AME786450 AWA786448:AWA786450 BFW786448:BFW786450 BPS786448:BPS786450 BZO786448:BZO786450 CJK786448:CJK786450 CTG786448:CTG786450 DDC786448:DDC786450 DMY786448:DMY786450 DWU786448:DWU786450 EGQ786448:EGQ786450 EQM786448:EQM786450 FAI786448:FAI786450 FKE786448:FKE786450 FUA786448:FUA786450 GDW786448:GDW786450 GNS786448:GNS786450 GXO786448:GXO786450 HHK786448:HHK786450 HRG786448:HRG786450 IBC786448:IBC786450 IKY786448:IKY786450 IUU786448:IUU786450 JEQ786448:JEQ786450 JOM786448:JOM786450 JYI786448:JYI786450 KIE786448:KIE786450 KSA786448:KSA786450 LBW786448:LBW786450 LLS786448:LLS786450 LVO786448:LVO786450 MFK786448:MFK786450 MPG786448:MPG786450 MZC786448:MZC786450 NIY786448:NIY786450 NSU786448:NSU786450 OCQ786448:OCQ786450 OMM786448:OMM786450 OWI786448:OWI786450 PGE786448:PGE786450 PQA786448:PQA786450 PZW786448:PZW786450 QJS786448:QJS786450 QTO786448:QTO786450 RDK786448:RDK786450 RNG786448:RNG786450 RXC786448:RXC786450 SGY786448:SGY786450 SQU786448:SQU786450 TAQ786448:TAQ786450 TKM786448:TKM786450 TUI786448:TUI786450 UEE786448:UEE786450 UOA786448:UOA786450 UXW786448:UXW786450 VHS786448:VHS786450 VRO786448:VRO786450 WBK786448:WBK786450 WLG786448:WLG786450 WVC786448:WVC786450 D851984:D851986 IQ851984:IQ851986 SM851984:SM851986 ACI851984:ACI851986 AME851984:AME851986 AWA851984:AWA851986 BFW851984:BFW851986 BPS851984:BPS851986 BZO851984:BZO851986 CJK851984:CJK851986 CTG851984:CTG851986 DDC851984:DDC851986 DMY851984:DMY851986 DWU851984:DWU851986 EGQ851984:EGQ851986 EQM851984:EQM851986 FAI851984:FAI851986 FKE851984:FKE851986 FUA851984:FUA851986 GDW851984:GDW851986 GNS851984:GNS851986 GXO851984:GXO851986 HHK851984:HHK851986 HRG851984:HRG851986 IBC851984:IBC851986 IKY851984:IKY851986 IUU851984:IUU851986 JEQ851984:JEQ851986 JOM851984:JOM851986 JYI851984:JYI851986 KIE851984:KIE851986 KSA851984:KSA851986 LBW851984:LBW851986 LLS851984:LLS851986 LVO851984:LVO851986 MFK851984:MFK851986 MPG851984:MPG851986 MZC851984:MZC851986 NIY851984:NIY851986 NSU851984:NSU851986 OCQ851984:OCQ851986 OMM851984:OMM851986 OWI851984:OWI851986 PGE851984:PGE851986 PQA851984:PQA851986 PZW851984:PZW851986 QJS851984:QJS851986 QTO851984:QTO851986 RDK851984:RDK851986 RNG851984:RNG851986 RXC851984:RXC851986 SGY851984:SGY851986 SQU851984:SQU851986 TAQ851984:TAQ851986 TKM851984:TKM851986 TUI851984:TUI851986 UEE851984:UEE851986 UOA851984:UOA851986 UXW851984:UXW851986 VHS851984:VHS851986 VRO851984:VRO851986 WBK851984:WBK851986 WLG851984:WLG851986 WVC851984:WVC851986 D917520:D917522 IQ917520:IQ917522 SM917520:SM917522 ACI917520:ACI917522 AME917520:AME917522 AWA917520:AWA917522 BFW917520:BFW917522 BPS917520:BPS917522 BZO917520:BZO917522 CJK917520:CJK917522 CTG917520:CTG917522 DDC917520:DDC917522 DMY917520:DMY917522 DWU917520:DWU917522 EGQ917520:EGQ917522 EQM917520:EQM917522 FAI917520:FAI917522 FKE917520:FKE917522 FUA917520:FUA917522 GDW917520:GDW917522 GNS917520:GNS917522 GXO917520:GXO917522 HHK917520:HHK917522 HRG917520:HRG917522 IBC917520:IBC917522 IKY917520:IKY917522 IUU917520:IUU917522 JEQ917520:JEQ917522 JOM917520:JOM917522 JYI917520:JYI917522 KIE917520:KIE917522 KSA917520:KSA917522 LBW917520:LBW917522 LLS917520:LLS917522 LVO917520:LVO917522 MFK917520:MFK917522 MPG917520:MPG917522 MZC917520:MZC917522 NIY917520:NIY917522 NSU917520:NSU917522 OCQ917520:OCQ917522 OMM917520:OMM917522 OWI917520:OWI917522 PGE917520:PGE917522 PQA917520:PQA917522 PZW917520:PZW917522 QJS917520:QJS917522 QTO917520:QTO917522 RDK917520:RDK917522 RNG917520:RNG917522 RXC917520:RXC917522 SGY917520:SGY917522 SQU917520:SQU917522 TAQ917520:TAQ917522 TKM917520:TKM917522 TUI917520:TUI917522 UEE917520:UEE917522 UOA917520:UOA917522 UXW917520:UXW917522 VHS917520:VHS917522 VRO917520:VRO917522 WBK917520:WBK917522 WLG917520:WLG917522 WVC917520:WVC917522 D983056:D983058 IQ983056:IQ983058 SM983056:SM983058 ACI983056:ACI983058 AME983056:AME983058 AWA983056:AWA983058 BFW983056:BFW983058 BPS983056:BPS983058 BZO983056:BZO983058 CJK983056:CJK983058 CTG983056:CTG983058 DDC983056:DDC983058 DMY983056:DMY983058 DWU983056:DWU983058 EGQ983056:EGQ983058 EQM983056:EQM983058 FAI983056:FAI983058 FKE983056:FKE983058 FUA983056:FUA983058 GDW983056:GDW983058 GNS983056:GNS983058 GXO983056:GXO983058 HHK983056:HHK983058 HRG983056:HRG983058 IBC983056:IBC983058 IKY983056:IKY983058 IUU983056:IUU983058 JEQ983056:JEQ983058 JOM983056:JOM983058 JYI983056:JYI983058 KIE983056:KIE983058 KSA983056:KSA983058 LBW983056:LBW983058 LLS983056:LLS983058 LVO983056:LVO983058 MFK983056:MFK983058 MPG983056:MPG983058 MZC983056:MZC983058 NIY983056:NIY983058 NSU983056:NSU983058 OCQ983056:OCQ983058 OMM983056:OMM983058 OWI983056:OWI983058 PGE983056:PGE983058 PQA983056:PQA983058 PZW983056:PZW983058 QJS983056:QJS983058 QTO983056:QTO983058 RDK983056:RDK983058 RNG983056:RNG983058 RXC983056:RXC983058 SGY983056:SGY983058 SQU983056:SQU983058 TAQ983056:TAQ983058 TKM983056:TKM983058 TUI983056:TUI983058 UEE983056:UEE983058 UOA983056:UOA983058 UXW983056:UXW983058 VHS983056:VHS983058 VRO983056:VRO983058 WBK983056:WBK983058 WLG983056:WLG983058 WVC983056:WVC983058 D28:D45 IQ28:IQ45 SM28:SM45 ACI28:ACI45 AME28:AME45 AWA28:AWA45 BFW28:BFW45 BPS28:BPS45 BZO28:BZO45 CJK28:CJK45 CTG28:CTG45 DDC28:DDC45 DMY28:DMY45 DWU28:DWU45 EGQ28:EGQ45 EQM28:EQM45 FAI28:FAI45 FKE28:FKE45 FUA28:FUA45 GDW28:GDW45 GNS28:GNS45 GXO28:GXO45 HHK28:HHK45 HRG28:HRG45 IBC28:IBC45 IKY28:IKY45 IUU28:IUU45 JEQ28:JEQ45 JOM28:JOM45 JYI28:JYI45 KIE28:KIE45 KSA28:KSA45 LBW28:LBW45 LLS28:LLS45 LVO28:LVO45 MFK28:MFK45 MPG28:MPG45 MZC28:MZC45 NIY28:NIY45 NSU28:NSU45 OCQ28:OCQ45 OMM28:OMM45 OWI28:OWI45 PGE28:PGE45 PQA28:PQA45 PZW28:PZW45 QJS28:QJS45 QTO28:QTO45 RDK28:RDK45 RNG28:RNG45 RXC28:RXC45 SGY28:SGY45 SQU28:SQU45 TAQ28:TAQ45 TKM28:TKM45 TUI28:TUI45 UEE28:UEE45 UOA28:UOA45 UXW28:UXW45 VHS28:VHS45 VRO28:VRO45 WBK28:WBK45 WLG28:WLG45 WVC28:WVC45 D65563:D65580 IQ65563:IQ65580 SM65563:SM65580 ACI65563:ACI65580 AME65563:AME65580 AWA65563:AWA65580 BFW65563:BFW65580 BPS65563:BPS65580 BZO65563:BZO65580 CJK65563:CJK65580 CTG65563:CTG65580 DDC65563:DDC65580 DMY65563:DMY65580 DWU65563:DWU65580 EGQ65563:EGQ65580 EQM65563:EQM65580 FAI65563:FAI65580 FKE65563:FKE65580 FUA65563:FUA65580 GDW65563:GDW65580 GNS65563:GNS65580 GXO65563:GXO65580 HHK65563:HHK65580 HRG65563:HRG65580 IBC65563:IBC65580 IKY65563:IKY65580 IUU65563:IUU65580 JEQ65563:JEQ65580 JOM65563:JOM65580 JYI65563:JYI65580 KIE65563:KIE65580 KSA65563:KSA65580 LBW65563:LBW65580 LLS65563:LLS65580 LVO65563:LVO65580 MFK65563:MFK65580 MPG65563:MPG65580 MZC65563:MZC65580 NIY65563:NIY65580 NSU65563:NSU65580 OCQ65563:OCQ65580 OMM65563:OMM65580 OWI65563:OWI65580 PGE65563:PGE65580 PQA65563:PQA65580 PZW65563:PZW65580 QJS65563:QJS65580 QTO65563:QTO65580 RDK65563:RDK65580 RNG65563:RNG65580 RXC65563:RXC65580 SGY65563:SGY65580 SQU65563:SQU65580 TAQ65563:TAQ65580 TKM65563:TKM65580 TUI65563:TUI65580 UEE65563:UEE65580 UOA65563:UOA65580 UXW65563:UXW65580 VHS65563:VHS65580 VRO65563:VRO65580 WBK65563:WBK65580 WLG65563:WLG65580 WVC65563:WVC65580 D131099:D131116 IQ131099:IQ131116 SM131099:SM131116 ACI131099:ACI131116 AME131099:AME131116 AWA131099:AWA131116 BFW131099:BFW131116 BPS131099:BPS131116 BZO131099:BZO131116 CJK131099:CJK131116 CTG131099:CTG131116 DDC131099:DDC131116 DMY131099:DMY131116 DWU131099:DWU131116 EGQ131099:EGQ131116 EQM131099:EQM131116 FAI131099:FAI131116 FKE131099:FKE131116 FUA131099:FUA131116 GDW131099:GDW131116 GNS131099:GNS131116 GXO131099:GXO131116 HHK131099:HHK131116 HRG131099:HRG131116 IBC131099:IBC131116 IKY131099:IKY131116 IUU131099:IUU131116 JEQ131099:JEQ131116 JOM131099:JOM131116 JYI131099:JYI131116 KIE131099:KIE131116 KSA131099:KSA131116 LBW131099:LBW131116 LLS131099:LLS131116 LVO131099:LVO131116 MFK131099:MFK131116 MPG131099:MPG131116 MZC131099:MZC131116 NIY131099:NIY131116 NSU131099:NSU131116 OCQ131099:OCQ131116 OMM131099:OMM131116 OWI131099:OWI131116 PGE131099:PGE131116 PQA131099:PQA131116 PZW131099:PZW131116 QJS131099:QJS131116 QTO131099:QTO131116 RDK131099:RDK131116 RNG131099:RNG131116 RXC131099:RXC131116 SGY131099:SGY131116 SQU131099:SQU131116 TAQ131099:TAQ131116 TKM131099:TKM131116 TUI131099:TUI131116 UEE131099:UEE131116 UOA131099:UOA131116 UXW131099:UXW131116 VHS131099:VHS131116 VRO131099:VRO131116 WBK131099:WBK131116 WLG131099:WLG131116 WVC131099:WVC131116 D196635:D196652 IQ196635:IQ196652 SM196635:SM196652 ACI196635:ACI196652 AME196635:AME196652 AWA196635:AWA196652 BFW196635:BFW196652 BPS196635:BPS196652 BZO196635:BZO196652 CJK196635:CJK196652 CTG196635:CTG196652 DDC196635:DDC196652 DMY196635:DMY196652 DWU196635:DWU196652 EGQ196635:EGQ196652 EQM196635:EQM196652 FAI196635:FAI196652 FKE196635:FKE196652 FUA196635:FUA196652 GDW196635:GDW196652 GNS196635:GNS196652 GXO196635:GXO196652 HHK196635:HHK196652 HRG196635:HRG196652 IBC196635:IBC196652 IKY196635:IKY196652 IUU196635:IUU196652 JEQ196635:JEQ196652 JOM196635:JOM196652 JYI196635:JYI196652 KIE196635:KIE196652 KSA196635:KSA196652 LBW196635:LBW196652 LLS196635:LLS196652 LVO196635:LVO196652 MFK196635:MFK196652 MPG196635:MPG196652 MZC196635:MZC196652 NIY196635:NIY196652 NSU196635:NSU196652 OCQ196635:OCQ196652 OMM196635:OMM196652 OWI196635:OWI196652 PGE196635:PGE196652 PQA196635:PQA196652 PZW196635:PZW196652 QJS196635:QJS196652 QTO196635:QTO196652 RDK196635:RDK196652 RNG196635:RNG196652 RXC196635:RXC196652 SGY196635:SGY196652 SQU196635:SQU196652 TAQ196635:TAQ196652 TKM196635:TKM196652 TUI196635:TUI196652 UEE196635:UEE196652 UOA196635:UOA196652 UXW196635:UXW196652 VHS196635:VHS196652 VRO196635:VRO196652 WBK196635:WBK196652 WLG196635:WLG196652 WVC196635:WVC196652 D262171:D262188 IQ262171:IQ262188 SM262171:SM262188 ACI262171:ACI262188 AME262171:AME262188 AWA262171:AWA262188 BFW262171:BFW262188 BPS262171:BPS262188 BZO262171:BZO262188 CJK262171:CJK262188 CTG262171:CTG262188 DDC262171:DDC262188 DMY262171:DMY262188 DWU262171:DWU262188 EGQ262171:EGQ262188 EQM262171:EQM262188 FAI262171:FAI262188 FKE262171:FKE262188 FUA262171:FUA262188 GDW262171:GDW262188 GNS262171:GNS262188 GXO262171:GXO262188 HHK262171:HHK262188 HRG262171:HRG262188 IBC262171:IBC262188 IKY262171:IKY262188 IUU262171:IUU262188 JEQ262171:JEQ262188 JOM262171:JOM262188 JYI262171:JYI262188 KIE262171:KIE262188 KSA262171:KSA262188 LBW262171:LBW262188 LLS262171:LLS262188 LVO262171:LVO262188 MFK262171:MFK262188 MPG262171:MPG262188 MZC262171:MZC262188 NIY262171:NIY262188 NSU262171:NSU262188 OCQ262171:OCQ262188 OMM262171:OMM262188 OWI262171:OWI262188 PGE262171:PGE262188 PQA262171:PQA262188 PZW262171:PZW262188 QJS262171:QJS262188 QTO262171:QTO262188 RDK262171:RDK262188 RNG262171:RNG262188 RXC262171:RXC262188 SGY262171:SGY262188 SQU262171:SQU262188 TAQ262171:TAQ262188 TKM262171:TKM262188 TUI262171:TUI262188 UEE262171:UEE262188 UOA262171:UOA262188 UXW262171:UXW262188 VHS262171:VHS262188 VRO262171:VRO262188 WBK262171:WBK262188 WLG262171:WLG262188 WVC262171:WVC262188 D327707:D327724 IQ327707:IQ327724 SM327707:SM327724 ACI327707:ACI327724 AME327707:AME327724 AWA327707:AWA327724 BFW327707:BFW327724 BPS327707:BPS327724 BZO327707:BZO327724 CJK327707:CJK327724 CTG327707:CTG327724 DDC327707:DDC327724 DMY327707:DMY327724 DWU327707:DWU327724 EGQ327707:EGQ327724 EQM327707:EQM327724 FAI327707:FAI327724 FKE327707:FKE327724 FUA327707:FUA327724 GDW327707:GDW327724 GNS327707:GNS327724 GXO327707:GXO327724 HHK327707:HHK327724 HRG327707:HRG327724 IBC327707:IBC327724 IKY327707:IKY327724 IUU327707:IUU327724 JEQ327707:JEQ327724 JOM327707:JOM327724 JYI327707:JYI327724 KIE327707:KIE327724 KSA327707:KSA327724 LBW327707:LBW327724 LLS327707:LLS327724 LVO327707:LVO327724 MFK327707:MFK327724 MPG327707:MPG327724 MZC327707:MZC327724 NIY327707:NIY327724 NSU327707:NSU327724 OCQ327707:OCQ327724 OMM327707:OMM327724 OWI327707:OWI327724 PGE327707:PGE327724 PQA327707:PQA327724 PZW327707:PZW327724 QJS327707:QJS327724 QTO327707:QTO327724 RDK327707:RDK327724 RNG327707:RNG327724 RXC327707:RXC327724 SGY327707:SGY327724 SQU327707:SQU327724 TAQ327707:TAQ327724 TKM327707:TKM327724 TUI327707:TUI327724 UEE327707:UEE327724 UOA327707:UOA327724 UXW327707:UXW327724 VHS327707:VHS327724 VRO327707:VRO327724 WBK327707:WBK327724 WLG327707:WLG327724 WVC327707:WVC327724 D393243:D393260 IQ393243:IQ393260 SM393243:SM393260 ACI393243:ACI393260 AME393243:AME393260 AWA393243:AWA393260 BFW393243:BFW393260 BPS393243:BPS393260 BZO393243:BZO393260 CJK393243:CJK393260 CTG393243:CTG393260 DDC393243:DDC393260 DMY393243:DMY393260 DWU393243:DWU393260 EGQ393243:EGQ393260 EQM393243:EQM393260 FAI393243:FAI393260 FKE393243:FKE393260 FUA393243:FUA393260 GDW393243:GDW393260 GNS393243:GNS393260 GXO393243:GXO393260 HHK393243:HHK393260 HRG393243:HRG393260 IBC393243:IBC393260 IKY393243:IKY393260 IUU393243:IUU393260 JEQ393243:JEQ393260 JOM393243:JOM393260 JYI393243:JYI393260 KIE393243:KIE393260 KSA393243:KSA393260 LBW393243:LBW393260 LLS393243:LLS393260 LVO393243:LVO393260 MFK393243:MFK393260 MPG393243:MPG393260 MZC393243:MZC393260 NIY393243:NIY393260 NSU393243:NSU393260 OCQ393243:OCQ393260 OMM393243:OMM393260 OWI393243:OWI393260 PGE393243:PGE393260 PQA393243:PQA393260 PZW393243:PZW393260 QJS393243:QJS393260 QTO393243:QTO393260 RDK393243:RDK393260 RNG393243:RNG393260 RXC393243:RXC393260 SGY393243:SGY393260 SQU393243:SQU393260 TAQ393243:TAQ393260 TKM393243:TKM393260 TUI393243:TUI393260 UEE393243:UEE393260 UOA393243:UOA393260 UXW393243:UXW393260 VHS393243:VHS393260 VRO393243:VRO393260 WBK393243:WBK393260 WLG393243:WLG393260 WVC393243:WVC393260 D458779:D458796 IQ458779:IQ458796 SM458779:SM458796 ACI458779:ACI458796 AME458779:AME458796 AWA458779:AWA458796 BFW458779:BFW458796 BPS458779:BPS458796 BZO458779:BZO458796 CJK458779:CJK458796 CTG458779:CTG458796 DDC458779:DDC458796 DMY458779:DMY458796 DWU458779:DWU458796 EGQ458779:EGQ458796 EQM458779:EQM458796 FAI458779:FAI458796 FKE458779:FKE458796 FUA458779:FUA458796 GDW458779:GDW458796 GNS458779:GNS458796 GXO458779:GXO458796 HHK458779:HHK458796 HRG458779:HRG458796 IBC458779:IBC458796 IKY458779:IKY458796 IUU458779:IUU458796 JEQ458779:JEQ458796 JOM458779:JOM458796 JYI458779:JYI458796 KIE458779:KIE458796 KSA458779:KSA458796 LBW458779:LBW458796 LLS458779:LLS458796 LVO458779:LVO458796 MFK458779:MFK458796 MPG458779:MPG458796 MZC458779:MZC458796 NIY458779:NIY458796 NSU458779:NSU458796 OCQ458779:OCQ458796 OMM458779:OMM458796 OWI458779:OWI458796 PGE458779:PGE458796 PQA458779:PQA458796 PZW458779:PZW458796 QJS458779:QJS458796 QTO458779:QTO458796 RDK458779:RDK458796 RNG458779:RNG458796 RXC458779:RXC458796 SGY458779:SGY458796 SQU458779:SQU458796 TAQ458779:TAQ458796 TKM458779:TKM458796 TUI458779:TUI458796 UEE458779:UEE458796 UOA458779:UOA458796 UXW458779:UXW458796 VHS458779:VHS458796 VRO458779:VRO458796 WBK458779:WBK458796 WLG458779:WLG458796 WVC458779:WVC458796 D524315:D524332 IQ524315:IQ524332 SM524315:SM524332 ACI524315:ACI524332 AME524315:AME524332 AWA524315:AWA524332 BFW524315:BFW524332 BPS524315:BPS524332 BZO524315:BZO524332 CJK524315:CJK524332 CTG524315:CTG524332 DDC524315:DDC524332 DMY524315:DMY524332 DWU524315:DWU524332 EGQ524315:EGQ524332 EQM524315:EQM524332 FAI524315:FAI524332 FKE524315:FKE524332 FUA524315:FUA524332 GDW524315:GDW524332 GNS524315:GNS524332 GXO524315:GXO524332 HHK524315:HHK524332 HRG524315:HRG524332 IBC524315:IBC524332 IKY524315:IKY524332 IUU524315:IUU524332 JEQ524315:JEQ524332 JOM524315:JOM524332 JYI524315:JYI524332 KIE524315:KIE524332 KSA524315:KSA524332 LBW524315:LBW524332 LLS524315:LLS524332 LVO524315:LVO524332 MFK524315:MFK524332 MPG524315:MPG524332 MZC524315:MZC524332 NIY524315:NIY524332 NSU524315:NSU524332 OCQ524315:OCQ524332 OMM524315:OMM524332 OWI524315:OWI524332 PGE524315:PGE524332 PQA524315:PQA524332 PZW524315:PZW524332 QJS524315:QJS524332 QTO524315:QTO524332 RDK524315:RDK524332 RNG524315:RNG524332 RXC524315:RXC524332 SGY524315:SGY524332 SQU524315:SQU524332 TAQ524315:TAQ524332 TKM524315:TKM524332 TUI524315:TUI524332 UEE524315:UEE524332 UOA524315:UOA524332 UXW524315:UXW524332 VHS524315:VHS524332 VRO524315:VRO524332 WBK524315:WBK524332 WLG524315:WLG524332 WVC524315:WVC524332 D589851:D589868 IQ589851:IQ589868 SM589851:SM589868 ACI589851:ACI589868 AME589851:AME589868 AWA589851:AWA589868 BFW589851:BFW589868 BPS589851:BPS589868 BZO589851:BZO589868 CJK589851:CJK589868 CTG589851:CTG589868 DDC589851:DDC589868 DMY589851:DMY589868 DWU589851:DWU589868 EGQ589851:EGQ589868 EQM589851:EQM589868 FAI589851:FAI589868 FKE589851:FKE589868 FUA589851:FUA589868 GDW589851:GDW589868 GNS589851:GNS589868 GXO589851:GXO589868 HHK589851:HHK589868 HRG589851:HRG589868 IBC589851:IBC589868 IKY589851:IKY589868 IUU589851:IUU589868 JEQ589851:JEQ589868 JOM589851:JOM589868 JYI589851:JYI589868 KIE589851:KIE589868 KSA589851:KSA589868 LBW589851:LBW589868 LLS589851:LLS589868 LVO589851:LVO589868 MFK589851:MFK589868 MPG589851:MPG589868 MZC589851:MZC589868 NIY589851:NIY589868 NSU589851:NSU589868 OCQ589851:OCQ589868 OMM589851:OMM589868 OWI589851:OWI589868 PGE589851:PGE589868 PQA589851:PQA589868 PZW589851:PZW589868 QJS589851:QJS589868 QTO589851:QTO589868 RDK589851:RDK589868 RNG589851:RNG589868 RXC589851:RXC589868 SGY589851:SGY589868 SQU589851:SQU589868 TAQ589851:TAQ589868 TKM589851:TKM589868 TUI589851:TUI589868 UEE589851:UEE589868 UOA589851:UOA589868 UXW589851:UXW589868 VHS589851:VHS589868 VRO589851:VRO589868 WBK589851:WBK589868 WLG589851:WLG589868 WVC589851:WVC589868 D655387:D655404 IQ655387:IQ655404 SM655387:SM655404 ACI655387:ACI655404 AME655387:AME655404 AWA655387:AWA655404 BFW655387:BFW655404 BPS655387:BPS655404 BZO655387:BZO655404 CJK655387:CJK655404 CTG655387:CTG655404 DDC655387:DDC655404 DMY655387:DMY655404 DWU655387:DWU655404 EGQ655387:EGQ655404 EQM655387:EQM655404 FAI655387:FAI655404 FKE655387:FKE655404 FUA655387:FUA655404 GDW655387:GDW655404 GNS655387:GNS655404 GXO655387:GXO655404 HHK655387:HHK655404 HRG655387:HRG655404 IBC655387:IBC655404 IKY655387:IKY655404 IUU655387:IUU655404 JEQ655387:JEQ655404 JOM655387:JOM655404 JYI655387:JYI655404 KIE655387:KIE655404 KSA655387:KSA655404 LBW655387:LBW655404 LLS655387:LLS655404 LVO655387:LVO655404 MFK655387:MFK655404 MPG655387:MPG655404 MZC655387:MZC655404 NIY655387:NIY655404 NSU655387:NSU655404 OCQ655387:OCQ655404 OMM655387:OMM655404 OWI655387:OWI655404 PGE655387:PGE655404 PQA655387:PQA655404 PZW655387:PZW655404 QJS655387:QJS655404 QTO655387:QTO655404 RDK655387:RDK655404 RNG655387:RNG655404 RXC655387:RXC655404 SGY655387:SGY655404 SQU655387:SQU655404 TAQ655387:TAQ655404 TKM655387:TKM655404 TUI655387:TUI655404 UEE655387:UEE655404 UOA655387:UOA655404 UXW655387:UXW655404 VHS655387:VHS655404 VRO655387:VRO655404 WBK655387:WBK655404 WLG655387:WLG655404 WVC655387:WVC655404 D720923:D720940 IQ720923:IQ720940 SM720923:SM720940 ACI720923:ACI720940 AME720923:AME720940 AWA720923:AWA720940 BFW720923:BFW720940 BPS720923:BPS720940 BZO720923:BZO720940 CJK720923:CJK720940 CTG720923:CTG720940 DDC720923:DDC720940 DMY720923:DMY720940 DWU720923:DWU720940 EGQ720923:EGQ720940 EQM720923:EQM720940 FAI720923:FAI720940 FKE720923:FKE720940 FUA720923:FUA720940 GDW720923:GDW720940 GNS720923:GNS720940 GXO720923:GXO720940 HHK720923:HHK720940 HRG720923:HRG720940 IBC720923:IBC720940 IKY720923:IKY720940 IUU720923:IUU720940 JEQ720923:JEQ720940 JOM720923:JOM720940 JYI720923:JYI720940 KIE720923:KIE720940 KSA720923:KSA720940 LBW720923:LBW720940 LLS720923:LLS720940 LVO720923:LVO720940 MFK720923:MFK720940 MPG720923:MPG720940 MZC720923:MZC720940 NIY720923:NIY720940 NSU720923:NSU720940 OCQ720923:OCQ720940 OMM720923:OMM720940 OWI720923:OWI720940 PGE720923:PGE720940 PQA720923:PQA720940 PZW720923:PZW720940 QJS720923:QJS720940 QTO720923:QTO720940 RDK720923:RDK720940 RNG720923:RNG720940 RXC720923:RXC720940 SGY720923:SGY720940 SQU720923:SQU720940 TAQ720923:TAQ720940 TKM720923:TKM720940 TUI720923:TUI720940 UEE720923:UEE720940 UOA720923:UOA720940 UXW720923:UXW720940 VHS720923:VHS720940 VRO720923:VRO720940 WBK720923:WBK720940 WLG720923:WLG720940 WVC720923:WVC720940 D786459:D786476 IQ786459:IQ786476 SM786459:SM786476 ACI786459:ACI786476 AME786459:AME786476 AWA786459:AWA786476 BFW786459:BFW786476 BPS786459:BPS786476 BZO786459:BZO786476 CJK786459:CJK786476 CTG786459:CTG786476 DDC786459:DDC786476 DMY786459:DMY786476 DWU786459:DWU786476 EGQ786459:EGQ786476 EQM786459:EQM786476 FAI786459:FAI786476 FKE786459:FKE786476 FUA786459:FUA786476 GDW786459:GDW786476 GNS786459:GNS786476 GXO786459:GXO786476 HHK786459:HHK786476 HRG786459:HRG786476 IBC786459:IBC786476 IKY786459:IKY786476 IUU786459:IUU786476 JEQ786459:JEQ786476 JOM786459:JOM786476 JYI786459:JYI786476 KIE786459:KIE786476 KSA786459:KSA786476 LBW786459:LBW786476 LLS786459:LLS786476 LVO786459:LVO786476 MFK786459:MFK786476 MPG786459:MPG786476 MZC786459:MZC786476 NIY786459:NIY786476 NSU786459:NSU786476 OCQ786459:OCQ786476 OMM786459:OMM786476 OWI786459:OWI786476 PGE786459:PGE786476 PQA786459:PQA786476 PZW786459:PZW786476 QJS786459:QJS786476 QTO786459:QTO786476 RDK786459:RDK786476 RNG786459:RNG786476 RXC786459:RXC786476 SGY786459:SGY786476 SQU786459:SQU786476 TAQ786459:TAQ786476 TKM786459:TKM786476 TUI786459:TUI786476 UEE786459:UEE786476 UOA786459:UOA786476 UXW786459:UXW786476 VHS786459:VHS786476 VRO786459:VRO786476 WBK786459:WBK786476 WLG786459:WLG786476 WVC786459:WVC786476 D851995:D852012 IQ851995:IQ852012 SM851995:SM852012 ACI851995:ACI852012 AME851995:AME852012 AWA851995:AWA852012 BFW851995:BFW852012 BPS851995:BPS852012 BZO851995:BZO852012 CJK851995:CJK852012 CTG851995:CTG852012 DDC851995:DDC852012 DMY851995:DMY852012 DWU851995:DWU852012 EGQ851995:EGQ852012 EQM851995:EQM852012 FAI851995:FAI852012 FKE851995:FKE852012 FUA851995:FUA852012 GDW851995:GDW852012 GNS851995:GNS852012 GXO851995:GXO852012 HHK851995:HHK852012 HRG851995:HRG852012 IBC851995:IBC852012 IKY851995:IKY852012 IUU851995:IUU852012 JEQ851995:JEQ852012 JOM851995:JOM852012 JYI851995:JYI852012 KIE851995:KIE852012 KSA851995:KSA852012 LBW851995:LBW852012 LLS851995:LLS852012 LVO851995:LVO852012 MFK851995:MFK852012 MPG851995:MPG852012 MZC851995:MZC852012 NIY851995:NIY852012 NSU851995:NSU852012 OCQ851995:OCQ852012 OMM851995:OMM852012 OWI851995:OWI852012 PGE851995:PGE852012 PQA851995:PQA852012 PZW851995:PZW852012 QJS851995:QJS852012 QTO851995:QTO852012 RDK851995:RDK852012 RNG851995:RNG852012 RXC851995:RXC852012 SGY851995:SGY852012 SQU851995:SQU852012 TAQ851995:TAQ852012 TKM851995:TKM852012 TUI851995:TUI852012 UEE851995:UEE852012 UOA851995:UOA852012 UXW851995:UXW852012 VHS851995:VHS852012 VRO851995:VRO852012 WBK851995:WBK852012 WLG851995:WLG852012 WVC851995:WVC852012 D917531:D917548 IQ917531:IQ917548 SM917531:SM917548 ACI917531:ACI917548 AME917531:AME917548 AWA917531:AWA917548 BFW917531:BFW917548 BPS917531:BPS917548 BZO917531:BZO917548 CJK917531:CJK917548 CTG917531:CTG917548 DDC917531:DDC917548 DMY917531:DMY917548 DWU917531:DWU917548 EGQ917531:EGQ917548 EQM917531:EQM917548 FAI917531:FAI917548 FKE917531:FKE917548 FUA917531:FUA917548 GDW917531:GDW917548 GNS917531:GNS917548 GXO917531:GXO917548 HHK917531:HHK917548 HRG917531:HRG917548 IBC917531:IBC917548 IKY917531:IKY917548 IUU917531:IUU917548 JEQ917531:JEQ917548 JOM917531:JOM917548 JYI917531:JYI917548 KIE917531:KIE917548 KSA917531:KSA917548 LBW917531:LBW917548 LLS917531:LLS917548 LVO917531:LVO917548 MFK917531:MFK917548 MPG917531:MPG917548 MZC917531:MZC917548 NIY917531:NIY917548 NSU917531:NSU917548 OCQ917531:OCQ917548 OMM917531:OMM917548 OWI917531:OWI917548 PGE917531:PGE917548 PQA917531:PQA917548 PZW917531:PZW917548 QJS917531:QJS917548 QTO917531:QTO917548 RDK917531:RDK917548 RNG917531:RNG917548 RXC917531:RXC917548 SGY917531:SGY917548 SQU917531:SQU917548 TAQ917531:TAQ917548 TKM917531:TKM917548 TUI917531:TUI917548 UEE917531:UEE917548 UOA917531:UOA917548 UXW917531:UXW917548 VHS917531:VHS917548 VRO917531:VRO917548 WBK917531:WBK917548 WLG917531:WLG917548 WVC917531:WVC917548 D983067:D983084 IQ983067:IQ983084 SM983067:SM983084 ACI983067:ACI983084 AME983067:AME983084 AWA983067:AWA983084 BFW983067:BFW983084 BPS983067:BPS983084 BZO983067:BZO983084 CJK983067:CJK983084 CTG983067:CTG983084 DDC983067:DDC983084 DMY983067:DMY983084 DWU983067:DWU983084 EGQ983067:EGQ983084 EQM983067:EQM983084 FAI983067:FAI983084 FKE983067:FKE983084 FUA983067:FUA983084 GDW983067:GDW983084 GNS983067:GNS983084 GXO983067:GXO983084 HHK983067:HHK983084 HRG983067:HRG983084 IBC983067:IBC983084 IKY983067:IKY983084 IUU983067:IUU983084 JEQ983067:JEQ983084 JOM983067:JOM983084 JYI983067:JYI983084 KIE983067:KIE983084 KSA983067:KSA983084 LBW983067:LBW983084 LLS983067:LLS983084 LVO983067:LVO983084 MFK983067:MFK983084 MPG983067:MPG983084 MZC983067:MZC983084 NIY983067:NIY983084 NSU983067:NSU983084 OCQ983067:OCQ983084 OMM983067:OMM983084 OWI983067:OWI983084 PGE983067:PGE983084 PQA983067:PQA983084 PZW983067:PZW983084 QJS983067:QJS983084 QTO983067:QTO983084 RDK983067:RDK983084 RNG983067:RNG983084 RXC983067:RXC983084 SGY983067:SGY983084 SQU983067:SQU983084 TAQ983067:TAQ983084 TKM983067:TKM983084 TUI983067:TUI983084 UEE983067:UEE983084 UOA983067:UOA983084 UXW983067:UXW983084 VHS983067:VHS983084 VRO983067:VRO983084 WBK983067:WBK983084 WLG983067:WLG983084 WVC983067:WVC983084 D14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D65549 IQ65549 SM65549 ACI65549 AME65549 AWA65549 BFW65549 BPS65549 BZO65549 CJK65549 CTG65549 DDC65549 DMY65549 DWU65549 EGQ65549 EQM65549 FAI65549 FKE65549 FUA65549 GDW65549 GNS65549 GXO65549 HHK65549 HRG65549 IBC65549 IKY65549 IUU65549 JEQ65549 JOM65549 JYI65549 KIE65549 KSA65549 LBW65549 LLS65549 LVO65549 MFK65549 MPG65549 MZC65549 NIY65549 NSU65549 OCQ65549 OMM65549 OWI65549 PGE65549 PQA65549 PZW65549 QJS65549 QTO65549 RDK65549 RNG65549 RXC65549 SGY65549 SQU65549 TAQ65549 TKM65549 TUI65549 UEE65549 UOA65549 UXW65549 VHS65549 VRO65549 WBK65549 WLG65549 WVC65549 D131085 IQ131085 SM131085 ACI131085 AME131085 AWA131085 BFW131085 BPS131085 BZO131085 CJK131085 CTG131085 DDC131085 DMY131085 DWU131085 EGQ131085 EQM131085 FAI131085 FKE131085 FUA131085 GDW131085 GNS131085 GXO131085 HHK131085 HRG131085 IBC131085 IKY131085 IUU131085 JEQ131085 JOM131085 JYI131085 KIE131085 KSA131085 LBW131085 LLS131085 LVO131085 MFK131085 MPG131085 MZC131085 NIY131085 NSU131085 OCQ131085 OMM131085 OWI131085 PGE131085 PQA131085 PZW131085 QJS131085 QTO131085 RDK131085 RNG131085 RXC131085 SGY131085 SQU131085 TAQ131085 TKM131085 TUI131085 UEE131085 UOA131085 UXW131085 VHS131085 VRO131085 WBK131085 WLG131085 WVC131085 D196621 IQ196621 SM196621 ACI196621 AME196621 AWA196621 BFW196621 BPS196621 BZO196621 CJK196621 CTG196621 DDC196621 DMY196621 DWU196621 EGQ196621 EQM196621 FAI196621 FKE196621 FUA196621 GDW196621 GNS196621 GXO196621 HHK196621 HRG196621 IBC196621 IKY196621 IUU196621 JEQ196621 JOM196621 JYI196621 KIE196621 KSA196621 LBW196621 LLS196621 LVO196621 MFK196621 MPG196621 MZC196621 NIY196621 NSU196621 OCQ196621 OMM196621 OWI196621 PGE196621 PQA196621 PZW196621 QJS196621 QTO196621 RDK196621 RNG196621 RXC196621 SGY196621 SQU196621 TAQ196621 TKM196621 TUI196621 UEE196621 UOA196621 UXW196621 VHS196621 VRO196621 WBK196621 WLG196621 WVC196621 D262157 IQ262157 SM262157 ACI262157 AME262157 AWA262157 BFW262157 BPS262157 BZO262157 CJK262157 CTG262157 DDC262157 DMY262157 DWU262157 EGQ262157 EQM262157 FAI262157 FKE262157 FUA262157 GDW262157 GNS262157 GXO262157 HHK262157 HRG262157 IBC262157 IKY262157 IUU262157 JEQ262157 JOM262157 JYI262157 KIE262157 KSA262157 LBW262157 LLS262157 LVO262157 MFK262157 MPG262157 MZC262157 NIY262157 NSU262157 OCQ262157 OMM262157 OWI262157 PGE262157 PQA262157 PZW262157 QJS262157 QTO262157 RDK262157 RNG262157 RXC262157 SGY262157 SQU262157 TAQ262157 TKM262157 TUI262157 UEE262157 UOA262157 UXW262157 VHS262157 VRO262157 WBK262157 WLG262157 WVC262157 D327693 IQ327693 SM327693 ACI327693 AME327693 AWA327693 BFW327693 BPS327693 BZO327693 CJK327693 CTG327693 DDC327693 DMY327693 DWU327693 EGQ327693 EQM327693 FAI327693 FKE327693 FUA327693 GDW327693 GNS327693 GXO327693 HHK327693 HRG327693 IBC327693 IKY327693 IUU327693 JEQ327693 JOM327693 JYI327693 KIE327693 KSA327693 LBW327693 LLS327693 LVO327693 MFK327693 MPG327693 MZC327693 NIY327693 NSU327693 OCQ327693 OMM327693 OWI327693 PGE327693 PQA327693 PZW327693 QJS327693 QTO327693 RDK327693 RNG327693 RXC327693 SGY327693 SQU327693 TAQ327693 TKM327693 TUI327693 UEE327693 UOA327693 UXW327693 VHS327693 VRO327693 WBK327693 WLG327693 WVC327693 D393229 IQ393229 SM393229 ACI393229 AME393229 AWA393229 BFW393229 BPS393229 BZO393229 CJK393229 CTG393229 DDC393229 DMY393229 DWU393229 EGQ393229 EQM393229 FAI393229 FKE393229 FUA393229 GDW393229 GNS393229 GXO393229 HHK393229 HRG393229 IBC393229 IKY393229 IUU393229 JEQ393229 JOM393229 JYI393229 KIE393229 KSA393229 LBW393229 LLS393229 LVO393229 MFK393229 MPG393229 MZC393229 NIY393229 NSU393229 OCQ393229 OMM393229 OWI393229 PGE393229 PQA393229 PZW393229 QJS393229 QTO393229 RDK393229 RNG393229 RXC393229 SGY393229 SQU393229 TAQ393229 TKM393229 TUI393229 UEE393229 UOA393229 UXW393229 VHS393229 VRO393229 WBK393229 WLG393229 WVC393229 D458765 IQ458765 SM458765 ACI458765 AME458765 AWA458765 BFW458765 BPS458765 BZO458765 CJK458765 CTG458765 DDC458765 DMY458765 DWU458765 EGQ458765 EQM458765 FAI458765 FKE458765 FUA458765 GDW458765 GNS458765 GXO458765 HHK458765 HRG458765 IBC458765 IKY458765 IUU458765 JEQ458765 JOM458765 JYI458765 KIE458765 KSA458765 LBW458765 LLS458765 LVO458765 MFK458765 MPG458765 MZC458765 NIY458765 NSU458765 OCQ458765 OMM458765 OWI458765 PGE458765 PQA458765 PZW458765 QJS458765 QTO458765 RDK458765 RNG458765 RXC458765 SGY458765 SQU458765 TAQ458765 TKM458765 TUI458765 UEE458765 UOA458765 UXW458765 VHS458765 VRO458765 WBK458765 WLG458765 WVC458765 D524301 IQ524301 SM524301 ACI524301 AME524301 AWA524301 BFW524301 BPS524301 BZO524301 CJK524301 CTG524301 DDC524301 DMY524301 DWU524301 EGQ524301 EQM524301 FAI524301 FKE524301 FUA524301 GDW524301 GNS524301 GXO524301 HHK524301 HRG524301 IBC524301 IKY524301 IUU524301 JEQ524301 JOM524301 JYI524301 KIE524301 KSA524301 LBW524301 LLS524301 LVO524301 MFK524301 MPG524301 MZC524301 NIY524301 NSU524301 OCQ524301 OMM524301 OWI524301 PGE524301 PQA524301 PZW524301 QJS524301 QTO524301 RDK524301 RNG524301 RXC524301 SGY524301 SQU524301 TAQ524301 TKM524301 TUI524301 UEE524301 UOA524301 UXW524301 VHS524301 VRO524301 WBK524301 WLG524301 WVC524301 D589837 IQ589837 SM589837 ACI589837 AME589837 AWA589837 BFW589837 BPS589837 BZO589837 CJK589837 CTG589837 DDC589837 DMY589837 DWU589837 EGQ589837 EQM589837 FAI589837 FKE589837 FUA589837 GDW589837 GNS589837 GXO589837 HHK589837 HRG589837 IBC589837 IKY589837 IUU589837 JEQ589837 JOM589837 JYI589837 KIE589837 KSA589837 LBW589837 LLS589837 LVO589837 MFK589837 MPG589837 MZC589837 NIY589837 NSU589837 OCQ589837 OMM589837 OWI589837 PGE589837 PQA589837 PZW589837 QJS589837 QTO589837 RDK589837 RNG589837 RXC589837 SGY589837 SQU589837 TAQ589837 TKM589837 TUI589837 UEE589837 UOA589837 UXW589837 VHS589837 VRO589837 WBK589837 WLG589837 WVC589837 D655373 IQ655373 SM655373 ACI655373 AME655373 AWA655373 BFW655373 BPS655373 BZO655373 CJK655373 CTG655373 DDC655373 DMY655373 DWU655373 EGQ655373 EQM655373 FAI655373 FKE655373 FUA655373 GDW655373 GNS655373 GXO655373 HHK655373 HRG655373 IBC655373 IKY655373 IUU655373 JEQ655373 JOM655373 JYI655373 KIE655373 KSA655373 LBW655373 LLS655373 LVO655373 MFK655373 MPG655373 MZC655373 NIY655373 NSU655373 OCQ655373 OMM655373 OWI655373 PGE655373 PQA655373 PZW655373 QJS655373 QTO655373 RDK655373 RNG655373 RXC655373 SGY655373 SQU655373 TAQ655373 TKM655373 TUI655373 UEE655373 UOA655373 UXW655373 VHS655373 VRO655373 WBK655373 WLG655373 WVC655373 D720909 IQ720909 SM720909 ACI720909 AME720909 AWA720909 BFW720909 BPS720909 BZO720909 CJK720909 CTG720909 DDC720909 DMY720909 DWU720909 EGQ720909 EQM720909 FAI720909 FKE720909 FUA720909 GDW720909 GNS720909 GXO720909 HHK720909 HRG720909 IBC720909 IKY720909 IUU720909 JEQ720909 JOM720909 JYI720909 KIE720909 KSA720909 LBW720909 LLS720909 LVO720909 MFK720909 MPG720909 MZC720909 NIY720909 NSU720909 OCQ720909 OMM720909 OWI720909 PGE720909 PQA720909 PZW720909 QJS720909 QTO720909 RDK720909 RNG720909 RXC720909 SGY720909 SQU720909 TAQ720909 TKM720909 TUI720909 UEE720909 UOA720909 UXW720909 VHS720909 VRO720909 WBK720909 WLG720909 WVC720909 D786445 IQ786445 SM786445 ACI786445 AME786445 AWA786445 BFW786445 BPS786445 BZO786445 CJK786445 CTG786445 DDC786445 DMY786445 DWU786445 EGQ786445 EQM786445 FAI786445 FKE786445 FUA786445 GDW786445 GNS786445 GXO786445 HHK786445 HRG786445 IBC786445 IKY786445 IUU786445 JEQ786445 JOM786445 JYI786445 KIE786445 KSA786445 LBW786445 LLS786445 LVO786445 MFK786445 MPG786445 MZC786445 NIY786445 NSU786445 OCQ786445 OMM786445 OWI786445 PGE786445 PQA786445 PZW786445 QJS786445 QTO786445 RDK786445 RNG786445 RXC786445 SGY786445 SQU786445 TAQ786445 TKM786445 TUI786445 UEE786445 UOA786445 UXW786445 VHS786445 VRO786445 WBK786445 WLG786445 WVC786445 D851981 IQ851981 SM851981 ACI851981 AME851981 AWA851981 BFW851981 BPS851981 BZO851981 CJK851981 CTG851981 DDC851981 DMY851981 DWU851981 EGQ851981 EQM851981 FAI851981 FKE851981 FUA851981 GDW851981 GNS851981 GXO851981 HHK851981 HRG851981 IBC851981 IKY851981 IUU851981 JEQ851981 JOM851981 JYI851981 KIE851981 KSA851981 LBW851981 LLS851981 LVO851981 MFK851981 MPG851981 MZC851981 NIY851981 NSU851981 OCQ851981 OMM851981 OWI851981 PGE851981 PQA851981 PZW851981 QJS851981 QTO851981 RDK851981 RNG851981 RXC851981 SGY851981 SQU851981 TAQ851981 TKM851981 TUI851981 UEE851981 UOA851981 UXW851981 VHS851981 VRO851981 WBK851981 WLG851981 WVC851981 D917517 IQ917517 SM917517 ACI917517 AME917517 AWA917517 BFW917517 BPS917517 BZO917517 CJK917517 CTG917517 DDC917517 DMY917517 DWU917517 EGQ917517 EQM917517 FAI917517 FKE917517 FUA917517 GDW917517 GNS917517 GXO917517 HHK917517 HRG917517 IBC917517 IKY917517 IUU917517 JEQ917517 JOM917517 JYI917517 KIE917517 KSA917517 LBW917517 LLS917517 LVO917517 MFK917517 MPG917517 MZC917517 NIY917517 NSU917517 OCQ917517 OMM917517 OWI917517 PGE917517 PQA917517 PZW917517 QJS917517 QTO917517 RDK917517 RNG917517 RXC917517 SGY917517 SQU917517 TAQ917517 TKM917517 TUI917517 UEE917517 UOA917517 UXW917517 VHS917517 VRO917517 WBK917517 WLG917517 WVC917517 D983053 IQ983053 SM983053 ACI983053 AME983053 AWA983053 BFW983053 BPS983053 BZO983053 CJK983053 CTG983053 DDC983053 DMY983053 DWU983053 EGQ983053 EQM983053 FAI983053 FKE983053 FUA983053 GDW983053 GNS983053 GXO983053 HHK983053 HRG983053 IBC983053 IKY983053 IUU983053 JEQ983053 JOM983053 JYI983053 KIE983053 KSA983053 LBW983053 LLS983053 LVO983053 MFK983053 MPG983053 MZC983053 NIY983053 NSU983053 OCQ983053 OMM983053 OWI983053 PGE983053 PQA983053 PZW983053 QJS983053 QTO983053 RDK983053 RNG983053 RXC983053 SGY983053 SQU983053 TAQ983053 TKM983053 TUI983053 UEE983053 UOA983053 UXW983053 VHS983053 VRO983053 WBK983053 WLG983053 WVC983053 D65526:D65528 IQ65526:IQ65528 SM65526:SM65528 ACI65526:ACI65528 AME65526:AME65528 AWA65526:AWA65528 BFW65526:BFW65528 BPS65526:BPS65528 BZO65526:BZO65528 CJK65526:CJK65528 CTG65526:CTG65528 DDC65526:DDC65528 DMY65526:DMY65528 DWU65526:DWU65528 EGQ65526:EGQ65528 EQM65526:EQM65528 FAI65526:FAI65528 FKE65526:FKE65528 FUA65526:FUA65528 GDW65526:GDW65528 GNS65526:GNS65528 GXO65526:GXO65528 HHK65526:HHK65528 HRG65526:HRG65528 IBC65526:IBC65528 IKY65526:IKY65528 IUU65526:IUU65528 JEQ65526:JEQ65528 JOM65526:JOM65528 JYI65526:JYI65528 KIE65526:KIE65528 KSA65526:KSA65528 LBW65526:LBW65528 LLS65526:LLS65528 LVO65526:LVO65528 MFK65526:MFK65528 MPG65526:MPG65528 MZC65526:MZC65528 NIY65526:NIY65528 NSU65526:NSU65528 OCQ65526:OCQ65528 OMM65526:OMM65528 OWI65526:OWI65528 PGE65526:PGE65528 PQA65526:PQA65528 PZW65526:PZW65528 QJS65526:QJS65528 QTO65526:QTO65528 RDK65526:RDK65528 RNG65526:RNG65528 RXC65526:RXC65528 SGY65526:SGY65528 SQU65526:SQU65528 TAQ65526:TAQ65528 TKM65526:TKM65528 TUI65526:TUI65528 UEE65526:UEE65528 UOA65526:UOA65528 UXW65526:UXW65528 VHS65526:VHS65528 VRO65526:VRO65528 WBK65526:WBK65528 WLG65526:WLG65528 WVC65526:WVC65528 D131062:D131064 IQ131062:IQ131064 SM131062:SM131064 ACI131062:ACI131064 AME131062:AME131064 AWA131062:AWA131064 BFW131062:BFW131064 BPS131062:BPS131064 BZO131062:BZO131064 CJK131062:CJK131064 CTG131062:CTG131064 DDC131062:DDC131064 DMY131062:DMY131064 DWU131062:DWU131064 EGQ131062:EGQ131064 EQM131062:EQM131064 FAI131062:FAI131064 FKE131062:FKE131064 FUA131062:FUA131064 GDW131062:GDW131064 GNS131062:GNS131064 GXO131062:GXO131064 HHK131062:HHK131064 HRG131062:HRG131064 IBC131062:IBC131064 IKY131062:IKY131064 IUU131062:IUU131064 JEQ131062:JEQ131064 JOM131062:JOM131064 JYI131062:JYI131064 KIE131062:KIE131064 KSA131062:KSA131064 LBW131062:LBW131064 LLS131062:LLS131064 LVO131062:LVO131064 MFK131062:MFK131064 MPG131062:MPG131064 MZC131062:MZC131064 NIY131062:NIY131064 NSU131062:NSU131064 OCQ131062:OCQ131064 OMM131062:OMM131064 OWI131062:OWI131064 PGE131062:PGE131064 PQA131062:PQA131064 PZW131062:PZW131064 QJS131062:QJS131064 QTO131062:QTO131064 RDK131062:RDK131064 RNG131062:RNG131064 RXC131062:RXC131064 SGY131062:SGY131064 SQU131062:SQU131064 TAQ131062:TAQ131064 TKM131062:TKM131064 TUI131062:TUI131064 UEE131062:UEE131064 UOA131062:UOA131064 UXW131062:UXW131064 VHS131062:VHS131064 VRO131062:VRO131064 WBK131062:WBK131064 WLG131062:WLG131064 WVC131062:WVC131064 D196598:D196600 IQ196598:IQ196600 SM196598:SM196600 ACI196598:ACI196600 AME196598:AME196600 AWA196598:AWA196600 BFW196598:BFW196600 BPS196598:BPS196600 BZO196598:BZO196600 CJK196598:CJK196600 CTG196598:CTG196600 DDC196598:DDC196600 DMY196598:DMY196600 DWU196598:DWU196600 EGQ196598:EGQ196600 EQM196598:EQM196600 FAI196598:FAI196600 FKE196598:FKE196600 FUA196598:FUA196600 GDW196598:GDW196600 GNS196598:GNS196600 GXO196598:GXO196600 HHK196598:HHK196600 HRG196598:HRG196600 IBC196598:IBC196600 IKY196598:IKY196600 IUU196598:IUU196600 JEQ196598:JEQ196600 JOM196598:JOM196600 JYI196598:JYI196600 KIE196598:KIE196600 KSA196598:KSA196600 LBW196598:LBW196600 LLS196598:LLS196600 LVO196598:LVO196600 MFK196598:MFK196600 MPG196598:MPG196600 MZC196598:MZC196600 NIY196598:NIY196600 NSU196598:NSU196600 OCQ196598:OCQ196600 OMM196598:OMM196600 OWI196598:OWI196600 PGE196598:PGE196600 PQA196598:PQA196600 PZW196598:PZW196600 QJS196598:QJS196600 QTO196598:QTO196600 RDK196598:RDK196600 RNG196598:RNG196600 RXC196598:RXC196600 SGY196598:SGY196600 SQU196598:SQU196600 TAQ196598:TAQ196600 TKM196598:TKM196600 TUI196598:TUI196600 UEE196598:UEE196600 UOA196598:UOA196600 UXW196598:UXW196600 VHS196598:VHS196600 VRO196598:VRO196600 WBK196598:WBK196600 WLG196598:WLG196600 WVC196598:WVC196600 D262134:D262136 IQ262134:IQ262136 SM262134:SM262136 ACI262134:ACI262136 AME262134:AME262136 AWA262134:AWA262136 BFW262134:BFW262136 BPS262134:BPS262136 BZO262134:BZO262136 CJK262134:CJK262136 CTG262134:CTG262136 DDC262134:DDC262136 DMY262134:DMY262136 DWU262134:DWU262136 EGQ262134:EGQ262136 EQM262134:EQM262136 FAI262134:FAI262136 FKE262134:FKE262136 FUA262134:FUA262136 GDW262134:GDW262136 GNS262134:GNS262136 GXO262134:GXO262136 HHK262134:HHK262136 HRG262134:HRG262136 IBC262134:IBC262136 IKY262134:IKY262136 IUU262134:IUU262136 JEQ262134:JEQ262136 JOM262134:JOM262136 JYI262134:JYI262136 KIE262134:KIE262136 KSA262134:KSA262136 LBW262134:LBW262136 LLS262134:LLS262136 LVO262134:LVO262136 MFK262134:MFK262136 MPG262134:MPG262136 MZC262134:MZC262136 NIY262134:NIY262136 NSU262134:NSU262136 OCQ262134:OCQ262136 OMM262134:OMM262136 OWI262134:OWI262136 PGE262134:PGE262136 PQA262134:PQA262136 PZW262134:PZW262136 QJS262134:QJS262136 QTO262134:QTO262136 RDK262134:RDK262136 RNG262134:RNG262136 RXC262134:RXC262136 SGY262134:SGY262136 SQU262134:SQU262136 TAQ262134:TAQ262136 TKM262134:TKM262136 TUI262134:TUI262136 UEE262134:UEE262136 UOA262134:UOA262136 UXW262134:UXW262136 VHS262134:VHS262136 VRO262134:VRO262136 WBK262134:WBK262136 WLG262134:WLG262136 WVC262134:WVC262136 D327670:D327672 IQ327670:IQ327672 SM327670:SM327672 ACI327670:ACI327672 AME327670:AME327672 AWA327670:AWA327672 BFW327670:BFW327672 BPS327670:BPS327672 BZO327670:BZO327672 CJK327670:CJK327672 CTG327670:CTG327672 DDC327670:DDC327672 DMY327670:DMY327672 DWU327670:DWU327672 EGQ327670:EGQ327672 EQM327670:EQM327672 FAI327670:FAI327672 FKE327670:FKE327672 FUA327670:FUA327672 GDW327670:GDW327672 GNS327670:GNS327672 GXO327670:GXO327672 HHK327670:HHK327672 HRG327670:HRG327672 IBC327670:IBC327672 IKY327670:IKY327672 IUU327670:IUU327672 JEQ327670:JEQ327672 JOM327670:JOM327672 JYI327670:JYI327672 KIE327670:KIE327672 KSA327670:KSA327672 LBW327670:LBW327672 LLS327670:LLS327672 LVO327670:LVO327672 MFK327670:MFK327672 MPG327670:MPG327672 MZC327670:MZC327672 NIY327670:NIY327672 NSU327670:NSU327672 OCQ327670:OCQ327672 OMM327670:OMM327672 OWI327670:OWI327672 PGE327670:PGE327672 PQA327670:PQA327672 PZW327670:PZW327672 QJS327670:QJS327672 QTO327670:QTO327672 RDK327670:RDK327672 RNG327670:RNG327672 RXC327670:RXC327672 SGY327670:SGY327672 SQU327670:SQU327672 TAQ327670:TAQ327672 TKM327670:TKM327672 TUI327670:TUI327672 UEE327670:UEE327672 UOA327670:UOA327672 UXW327670:UXW327672 VHS327670:VHS327672 VRO327670:VRO327672 WBK327670:WBK327672 WLG327670:WLG327672 WVC327670:WVC327672 D393206:D393208 IQ393206:IQ393208 SM393206:SM393208 ACI393206:ACI393208 AME393206:AME393208 AWA393206:AWA393208 BFW393206:BFW393208 BPS393206:BPS393208 BZO393206:BZO393208 CJK393206:CJK393208 CTG393206:CTG393208 DDC393206:DDC393208 DMY393206:DMY393208 DWU393206:DWU393208 EGQ393206:EGQ393208 EQM393206:EQM393208 FAI393206:FAI393208 FKE393206:FKE393208 FUA393206:FUA393208 GDW393206:GDW393208 GNS393206:GNS393208 GXO393206:GXO393208 HHK393206:HHK393208 HRG393206:HRG393208 IBC393206:IBC393208 IKY393206:IKY393208 IUU393206:IUU393208 JEQ393206:JEQ393208 JOM393206:JOM393208 JYI393206:JYI393208 KIE393206:KIE393208 KSA393206:KSA393208 LBW393206:LBW393208 LLS393206:LLS393208 LVO393206:LVO393208 MFK393206:MFK393208 MPG393206:MPG393208 MZC393206:MZC393208 NIY393206:NIY393208 NSU393206:NSU393208 OCQ393206:OCQ393208 OMM393206:OMM393208 OWI393206:OWI393208 PGE393206:PGE393208 PQA393206:PQA393208 PZW393206:PZW393208 QJS393206:QJS393208 QTO393206:QTO393208 RDK393206:RDK393208 RNG393206:RNG393208 RXC393206:RXC393208 SGY393206:SGY393208 SQU393206:SQU393208 TAQ393206:TAQ393208 TKM393206:TKM393208 TUI393206:TUI393208 UEE393206:UEE393208 UOA393206:UOA393208 UXW393206:UXW393208 VHS393206:VHS393208 VRO393206:VRO393208 WBK393206:WBK393208 WLG393206:WLG393208 WVC393206:WVC393208 D458742:D458744 IQ458742:IQ458744 SM458742:SM458744 ACI458742:ACI458744 AME458742:AME458744 AWA458742:AWA458744 BFW458742:BFW458744 BPS458742:BPS458744 BZO458742:BZO458744 CJK458742:CJK458744 CTG458742:CTG458744 DDC458742:DDC458744 DMY458742:DMY458744 DWU458742:DWU458744 EGQ458742:EGQ458744 EQM458742:EQM458744 FAI458742:FAI458744 FKE458742:FKE458744 FUA458742:FUA458744 GDW458742:GDW458744 GNS458742:GNS458744 GXO458742:GXO458744 HHK458742:HHK458744 HRG458742:HRG458744 IBC458742:IBC458744 IKY458742:IKY458744 IUU458742:IUU458744 JEQ458742:JEQ458744 JOM458742:JOM458744 JYI458742:JYI458744 KIE458742:KIE458744 KSA458742:KSA458744 LBW458742:LBW458744 LLS458742:LLS458744 LVO458742:LVO458744 MFK458742:MFK458744 MPG458742:MPG458744 MZC458742:MZC458744 NIY458742:NIY458744 NSU458742:NSU458744 OCQ458742:OCQ458744 OMM458742:OMM458744 OWI458742:OWI458744 PGE458742:PGE458744 PQA458742:PQA458744 PZW458742:PZW458744 QJS458742:QJS458744 QTO458742:QTO458744 RDK458742:RDK458744 RNG458742:RNG458744 RXC458742:RXC458744 SGY458742:SGY458744 SQU458742:SQU458744 TAQ458742:TAQ458744 TKM458742:TKM458744 TUI458742:TUI458744 UEE458742:UEE458744 UOA458742:UOA458744 UXW458742:UXW458744 VHS458742:VHS458744 VRO458742:VRO458744 WBK458742:WBK458744 WLG458742:WLG458744 WVC458742:WVC458744 D524278:D524280 IQ524278:IQ524280 SM524278:SM524280 ACI524278:ACI524280 AME524278:AME524280 AWA524278:AWA524280 BFW524278:BFW524280 BPS524278:BPS524280 BZO524278:BZO524280 CJK524278:CJK524280 CTG524278:CTG524280 DDC524278:DDC524280 DMY524278:DMY524280 DWU524278:DWU524280 EGQ524278:EGQ524280 EQM524278:EQM524280 FAI524278:FAI524280 FKE524278:FKE524280 FUA524278:FUA524280 GDW524278:GDW524280 GNS524278:GNS524280 GXO524278:GXO524280 HHK524278:HHK524280 HRG524278:HRG524280 IBC524278:IBC524280 IKY524278:IKY524280 IUU524278:IUU524280 JEQ524278:JEQ524280 JOM524278:JOM524280 JYI524278:JYI524280 KIE524278:KIE524280 KSA524278:KSA524280 LBW524278:LBW524280 LLS524278:LLS524280 LVO524278:LVO524280 MFK524278:MFK524280 MPG524278:MPG524280 MZC524278:MZC524280 NIY524278:NIY524280 NSU524278:NSU524280 OCQ524278:OCQ524280 OMM524278:OMM524280 OWI524278:OWI524280 PGE524278:PGE524280 PQA524278:PQA524280 PZW524278:PZW524280 QJS524278:QJS524280 QTO524278:QTO524280 RDK524278:RDK524280 RNG524278:RNG524280 RXC524278:RXC524280 SGY524278:SGY524280 SQU524278:SQU524280 TAQ524278:TAQ524280 TKM524278:TKM524280 TUI524278:TUI524280 UEE524278:UEE524280 UOA524278:UOA524280 UXW524278:UXW524280 VHS524278:VHS524280 VRO524278:VRO524280 WBK524278:WBK524280 WLG524278:WLG524280 WVC524278:WVC524280 D589814:D589816 IQ589814:IQ589816 SM589814:SM589816 ACI589814:ACI589816 AME589814:AME589816 AWA589814:AWA589816 BFW589814:BFW589816 BPS589814:BPS589816 BZO589814:BZO589816 CJK589814:CJK589816 CTG589814:CTG589816 DDC589814:DDC589816 DMY589814:DMY589816 DWU589814:DWU589816 EGQ589814:EGQ589816 EQM589814:EQM589816 FAI589814:FAI589816 FKE589814:FKE589816 FUA589814:FUA589816 GDW589814:GDW589816 GNS589814:GNS589816 GXO589814:GXO589816 HHK589814:HHK589816 HRG589814:HRG589816 IBC589814:IBC589816 IKY589814:IKY589816 IUU589814:IUU589816 JEQ589814:JEQ589816 JOM589814:JOM589816 JYI589814:JYI589816 KIE589814:KIE589816 KSA589814:KSA589816 LBW589814:LBW589816 LLS589814:LLS589816 LVO589814:LVO589816 MFK589814:MFK589816 MPG589814:MPG589816 MZC589814:MZC589816 NIY589814:NIY589816 NSU589814:NSU589816 OCQ589814:OCQ589816 OMM589814:OMM589816 OWI589814:OWI589816 PGE589814:PGE589816 PQA589814:PQA589816 PZW589814:PZW589816 QJS589814:QJS589816 QTO589814:QTO589816 RDK589814:RDK589816 RNG589814:RNG589816 RXC589814:RXC589816 SGY589814:SGY589816 SQU589814:SQU589816 TAQ589814:TAQ589816 TKM589814:TKM589816 TUI589814:TUI589816 UEE589814:UEE589816 UOA589814:UOA589816 UXW589814:UXW589816 VHS589814:VHS589816 VRO589814:VRO589816 WBK589814:WBK589816 WLG589814:WLG589816 WVC589814:WVC589816 D655350:D655352 IQ655350:IQ655352 SM655350:SM655352 ACI655350:ACI655352 AME655350:AME655352 AWA655350:AWA655352 BFW655350:BFW655352 BPS655350:BPS655352 BZO655350:BZO655352 CJK655350:CJK655352 CTG655350:CTG655352 DDC655350:DDC655352 DMY655350:DMY655352 DWU655350:DWU655352 EGQ655350:EGQ655352 EQM655350:EQM655352 FAI655350:FAI655352 FKE655350:FKE655352 FUA655350:FUA655352 GDW655350:GDW655352 GNS655350:GNS655352 GXO655350:GXO655352 HHK655350:HHK655352 HRG655350:HRG655352 IBC655350:IBC655352 IKY655350:IKY655352 IUU655350:IUU655352 JEQ655350:JEQ655352 JOM655350:JOM655352 JYI655350:JYI655352 KIE655350:KIE655352 KSA655350:KSA655352 LBW655350:LBW655352 LLS655350:LLS655352 LVO655350:LVO655352 MFK655350:MFK655352 MPG655350:MPG655352 MZC655350:MZC655352 NIY655350:NIY655352 NSU655350:NSU655352 OCQ655350:OCQ655352 OMM655350:OMM655352 OWI655350:OWI655352 PGE655350:PGE655352 PQA655350:PQA655352 PZW655350:PZW655352 QJS655350:QJS655352 QTO655350:QTO655352 RDK655350:RDK655352 RNG655350:RNG655352 RXC655350:RXC655352 SGY655350:SGY655352 SQU655350:SQU655352 TAQ655350:TAQ655352 TKM655350:TKM655352 TUI655350:TUI655352 UEE655350:UEE655352 UOA655350:UOA655352 UXW655350:UXW655352 VHS655350:VHS655352 VRO655350:VRO655352 WBK655350:WBK655352 WLG655350:WLG655352 WVC655350:WVC655352 D720886:D720888 IQ720886:IQ720888 SM720886:SM720888 ACI720886:ACI720888 AME720886:AME720888 AWA720886:AWA720888 BFW720886:BFW720888 BPS720886:BPS720888 BZO720886:BZO720888 CJK720886:CJK720888 CTG720886:CTG720888 DDC720886:DDC720888 DMY720886:DMY720888 DWU720886:DWU720888 EGQ720886:EGQ720888 EQM720886:EQM720888 FAI720886:FAI720888 FKE720886:FKE720888 FUA720886:FUA720888 GDW720886:GDW720888 GNS720886:GNS720888 GXO720886:GXO720888 HHK720886:HHK720888 HRG720886:HRG720888 IBC720886:IBC720888 IKY720886:IKY720888 IUU720886:IUU720888 JEQ720886:JEQ720888 JOM720886:JOM720888 JYI720886:JYI720888 KIE720886:KIE720888 KSA720886:KSA720888 LBW720886:LBW720888 LLS720886:LLS720888 LVO720886:LVO720888 MFK720886:MFK720888 MPG720886:MPG720888 MZC720886:MZC720888 NIY720886:NIY720888 NSU720886:NSU720888 OCQ720886:OCQ720888 OMM720886:OMM720888 OWI720886:OWI720888 PGE720886:PGE720888 PQA720886:PQA720888 PZW720886:PZW720888 QJS720886:QJS720888 QTO720886:QTO720888 RDK720886:RDK720888 RNG720886:RNG720888 RXC720886:RXC720888 SGY720886:SGY720888 SQU720886:SQU720888 TAQ720886:TAQ720888 TKM720886:TKM720888 TUI720886:TUI720888 UEE720886:UEE720888 UOA720886:UOA720888 UXW720886:UXW720888 VHS720886:VHS720888 VRO720886:VRO720888 WBK720886:WBK720888 WLG720886:WLG720888 WVC720886:WVC720888 D786422:D786424 IQ786422:IQ786424 SM786422:SM786424 ACI786422:ACI786424 AME786422:AME786424 AWA786422:AWA786424 BFW786422:BFW786424 BPS786422:BPS786424 BZO786422:BZO786424 CJK786422:CJK786424 CTG786422:CTG786424 DDC786422:DDC786424 DMY786422:DMY786424 DWU786422:DWU786424 EGQ786422:EGQ786424 EQM786422:EQM786424 FAI786422:FAI786424 FKE786422:FKE786424 FUA786422:FUA786424 GDW786422:GDW786424 GNS786422:GNS786424 GXO786422:GXO786424 HHK786422:HHK786424 HRG786422:HRG786424 IBC786422:IBC786424 IKY786422:IKY786424 IUU786422:IUU786424 JEQ786422:JEQ786424 JOM786422:JOM786424 JYI786422:JYI786424 KIE786422:KIE786424 KSA786422:KSA786424 LBW786422:LBW786424 LLS786422:LLS786424 LVO786422:LVO786424 MFK786422:MFK786424 MPG786422:MPG786424 MZC786422:MZC786424 NIY786422:NIY786424 NSU786422:NSU786424 OCQ786422:OCQ786424 OMM786422:OMM786424 OWI786422:OWI786424 PGE786422:PGE786424 PQA786422:PQA786424 PZW786422:PZW786424 QJS786422:QJS786424 QTO786422:QTO786424 RDK786422:RDK786424 RNG786422:RNG786424 RXC786422:RXC786424 SGY786422:SGY786424 SQU786422:SQU786424 TAQ786422:TAQ786424 TKM786422:TKM786424 TUI786422:TUI786424 UEE786422:UEE786424 UOA786422:UOA786424 UXW786422:UXW786424 VHS786422:VHS786424 VRO786422:VRO786424 WBK786422:WBK786424 WLG786422:WLG786424 WVC786422:WVC786424 D851958:D851960 IQ851958:IQ851960 SM851958:SM851960 ACI851958:ACI851960 AME851958:AME851960 AWA851958:AWA851960 BFW851958:BFW851960 BPS851958:BPS851960 BZO851958:BZO851960 CJK851958:CJK851960 CTG851958:CTG851960 DDC851958:DDC851960 DMY851958:DMY851960 DWU851958:DWU851960 EGQ851958:EGQ851960 EQM851958:EQM851960 FAI851958:FAI851960 FKE851958:FKE851960 FUA851958:FUA851960 GDW851958:GDW851960 GNS851958:GNS851960 GXO851958:GXO851960 HHK851958:HHK851960 HRG851958:HRG851960 IBC851958:IBC851960 IKY851958:IKY851960 IUU851958:IUU851960 JEQ851958:JEQ851960 JOM851958:JOM851960 JYI851958:JYI851960 KIE851958:KIE851960 KSA851958:KSA851960 LBW851958:LBW851960 LLS851958:LLS851960 LVO851958:LVO851960 MFK851958:MFK851960 MPG851958:MPG851960 MZC851958:MZC851960 NIY851958:NIY851960 NSU851958:NSU851960 OCQ851958:OCQ851960 OMM851958:OMM851960 OWI851958:OWI851960 PGE851958:PGE851960 PQA851958:PQA851960 PZW851958:PZW851960 QJS851958:QJS851960 QTO851958:QTO851960 RDK851958:RDK851960 RNG851958:RNG851960 RXC851958:RXC851960 SGY851958:SGY851960 SQU851958:SQU851960 TAQ851958:TAQ851960 TKM851958:TKM851960 TUI851958:TUI851960 UEE851958:UEE851960 UOA851958:UOA851960 UXW851958:UXW851960 VHS851958:VHS851960 VRO851958:VRO851960 WBK851958:WBK851960 WLG851958:WLG851960 WVC851958:WVC851960 D917494:D917496 IQ917494:IQ917496 SM917494:SM917496 ACI917494:ACI917496 AME917494:AME917496 AWA917494:AWA917496 BFW917494:BFW917496 BPS917494:BPS917496 BZO917494:BZO917496 CJK917494:CJK917496 CTG917494:CTG917496 DDC917494:DDC917496 DMY917494:DMY917496 DWU917494:DWU917496 EGQ917494:EGQ917496 EQM917494:EQM917496 FAI917494:FAI917496 FKE917494:FKE917496 FUA917494:FUA917496 GDW917494:GDW917496 GNS917494:GNS917496 GXO917494:GXO917496 HHK917494:HHK917496 HRG917494:HRG917496 IBC917494:IBC917496 IKY917494:IKY917496 IUU917494:IUU917496 JEQ917494:JEQ917496 JOM917494:JOM917496 JYI917494:JYI917496 KIE917494:KIE917496 KSA917494:KSA917496 LBW917494:LBW917496 LLS917494:LLS917496 LVO917494:LVO917496 MFK917494:MFK917496 MPG917494:MPG917496 MZC917494:MZC917496 NIY917494:NIY917496 NSU917494:NSU917496 OCQ917494:OCQ917496 OMM917494:OMM917496 OWI917494:OWI917496 PGE917494:PGE917496 PQA917494:PQA917496 PZW917494:PZW917496 QJS917494:QJS917496 QTO917494:QTO917496 RDK917494:RDK917496 RNG917494:RNG917496 RXC917494:RXC917496 SGY917494:SGY917496 SQU917494:SQU917496 TAQ917494:TAQ917496 TKM917494:TKM917496 TUI917494:TUI917496 UEE917494:UEE917496 UOA917494:UOA917496 UXW917494:UXW917496 VHS917494:VHS917496 VRO917494:VRO917496 WBK917494:WBK917496 WLG917494:WLG917496 WVC917494:WVC917496 D983030:D983032 IQ983030:IQ983032 SM983030:SM983032 ACI983030:ACI983032 AME983030:AME983032 AWA983030:AWA983032 BFW983030:BFW983032 BPS983030:BPS983032 BZO983030:BZO983032 CJK983030:CJK983032 CTG983030:CTG983032 DDC983030:DDC983032 DMY983030:DMY983032 DWU983030:DWU983032 EGQ983030:EGQ983032 EQM983030:EQM983032 FAI983030:FAI983032 FKE983030:FKE983032 FUA983030:FUA983032 GDW983030:GDW983032 GNS983030:GNS983032 GXO983030:GXO983032 HHK983030:HHK983032 HRG983030:HRG983032 IBC983030:IBC983032 IKY983030:IKY983032 IUU983030:IUU983032 JEQ983030:JEQ983032 JOM983030:JOM983032 JYI983030:JYI983032 KIE983030:KIE983032 KSA983030:KSA983032 LBW983030:LBW983032 LLS983030:LLS983032 LVO983030:LVO983032 MFK983030:MFK983032 MPG983030:MPG983032 MZC983030:MZC983032 NIY983030:NIY983032 NSU983030:NSU983032 OCQ983030:OCQ983032 OMM983030:OMM983032 OWI983030:OWI983032 PGE983030:PGE983032 PQA983030:PQA983032 PZW983030:PZW983032 QJS983030:QJS983032 QTO983030:QTO983032 RDK983030:RDK983032 RNG983030:RNG983032 RXC983030:RXC983032 SGY983030:SGY983032 SQU983030:SQU983032 TAQ983030:TAQ983032 TKM983030:TKM983032 TUI983030:TUI983032 UEE983030:UEE983032 UOA983030:UOA983032 UXW983030:UXW983032 VHS983030:VHS983032 VRO983030:VRO983032 WBK983030:WBK983032 WLG983030:WLG983032 WVC983030:WVC983032 D65522 IQ65522 SM65522 ACI65522 AME65522 AWA65522 BFW65522 BPS65522 BZO65522 CJK65522 CTG65522 DDC65522 DMY65522 DWU65522 EGQ65522 EQM65522 FAI65522 FKE65522 FUA65522 GDW65522 GNS65522 GXO65522 HHK65522 HRG65522 IBC65522 IKY65522 IUU65522 JEQ65522 JOM65522 JYI65522 KIE65522 KSA65522 LBW65522 LLS65522 LVO65522 MFK65522 MPG65522 MZC65522 NIY65522 NSU65522 OCQ65522 OMM65522 OWI65522 PGE65522 PQA65522 PZW65522 QJS65522 QTO65522 RDK65522 RNG65522 RXC65522 SGY65522 SQU65522 TAQ65522 TKM65522 TUI65522 UEE65522 UOA65522 UXW65522 VHS65522 VRO65522 WBK65522 WLG65522 WVC65522 D131058 IQ131058 SM131058 ACI131058 AME131058 AWA131058 BFW131058 BPS131058 BZO131058 CJK131058 CTG131058 DDC131058 DMY131058 DWU131058 EGQ131058 EQM131058 FAI131058 FKE131058 FUA131058 GDW131058 GNS131058 GXO131058 HHK131058 HRG131058 IBC131058 IKY131058 IUU131058 JEQ131058 JOM131058 JYI131058 KIE131058 KSA131058 LBW131058 LLS131058 LVO131058 MFK131058 MPG131058 MZC131058 NIY131058 NSU131058 OCQ131058 OMM131058 OWI131058 PGE131058 PQA131058 PZW131058 QJS131058 QTO131058 RDK131058 RNG131058 RXC131058 SGY131058 SQU131058 TAQ131058 TKM131058 TUI131058 UEE131058 UOA131058 UXW131058 VHS131058 VRO131058 WBK131058 WLG131058 WVC131058 D196594 IQ196594 SM196594 ACI196594 AME196594 AWA196594 BFW196594 BPS196594 BZO196594 CJK196594 CTG196594 DDC196594 DMY196594 DWU196594 EGQ196594 EQM196594 FAI196594 FKE196594 FUA196594 GDW196594 GNS196594 GXO196594 HHK196594 HRG196594 IBC196594 IKY196594 IUU196594 JEQ196594 JOM196594 JYI196594 KIE196594 KSA196594 LBW196594 LLS196594 LVO196594 MFK196594 MPG196594 MZC196594 NIY196594 NSU196594 OCQ196594 OMM196594 OWI196594 PGE196594 PQA196594 PZW196594 QJS196594 QTO196594 RDK196594 RNG196594 RXC196594 SGY196594 SQU196594 TAQ196594 TKM196594 TUI196594 UEE196594 UOA196594 UXW196594 VHS196594 VRO196594 WBK196594 WLG196594 WVC196594 D262130 IQ262130 SM262130 ACI262130 AME262130 AWA262130 BFW262130 BPS262130 BZO262130 CJK262130 CTG262130 DDC262130 DMY262130 DWU262130 EGQ262130 EQM262130 FAI262130 FKE262130 FUA262130 GDW262130 GNS262130 GXO262130 HHK262130 HRG262130 IBC262130 IKY262130 IUU262130 JEQ262130 JOM262130 JYI262130 KIE262130 KSA262130 LBW262130 LLS262130 LVO262130 MFK262130 MPG262130 MZC262130 NIY262130 NSU262130 OCQ262130 OMM262130 OWI262130 PGE262130 PQA262130 PZW262130 QJS262130 QTO262130 RDK262130 RNG262130 RXC262130 SGY262130 SQU262130 TAQ262130 TKM262130 TUI262130 UEE262130 UOA262130 UXW262130 VHS262130 VRO262130 WBK262130 WLG262130 WVC262130 D327666 IQ327666 SM327666 ACI327666 AME327666 AWA327666 BFW327666 BPS327666 BZO327666 CJK327666 CTG327666 DDC327666 DMY327666 DWU327666 EGQ327666 EQM327666 FAI327666 FKE327666 FUA327666 GDW327666 GNS327666 GXO327666 HHK327666 HRG327666 IBC327666 IKY327666 IUU327666 JEQ327666 JOM327666 JYI327666 KIE327666 KSA327666 LBW327666 LLS327666 LVO327666 MFK327666 MPG327666 MZC327666 NIY327666 NSU327666 OCQ327666 OMM327666 OWI327666 PGE327666 PQA327666 PZW327666 QJS327666 QTO327666 RDK327666 RNG327666 RXC327666 SGY327666 SQU327666 TAQ327666 TKM327666 TUI327666 UEE327666 UOA327666 UXW327666 VHS327666 VRO327666 WBK327666 WLG327666 WVC327666 D393202 IQ393202 SM393202 ACI393202 AME393202 AWA393202 BFW393202 BPS393202 BZO393202 CJK393202 CTG393202 DDC393202 DMY393202 DWU393202 EGQ393202 EQM393202 FAI393202 FKE393202 FUA393202 GDW393202 GNS393202 GXO393202 HHK393202 HRG393202 IBC393202 IKY393202 IUU393202 JEQ393202 JOM393202 JYI393202 KIE393202 KSA393202 LBW393202 LLS393202 LVO393202 MFK393202 MPG393202 MZC393202 NIY393202 NSU393202 OCQ393202 OMM393202 OWI393202 PGE393202 PQA393202 PZW393202 QJS393202 QTO393202 RDK393202 RNG393202 RXC393202 SGY393202 SQU393202 TAQ393202 TKM393202 TUI393202 UEE393202 UOA393202 UXW393202 VHS393202 VRO393202 WBK393202 WLG393202 WVC393202 D458738 IQ458738 SM458738 ACI458738 AME458738 AWA458738 BFW458738 BPS458738 BZO458738 CJK458738 CTG458738 DDC458738 DMY458738 DWU458738 EGQ458738 EQM458738 FAI458738 FKE458738 FUA458738 GDW458738 GNS458738 GXO458738 HHK458738 HRG458738 IBC458738 IKY458738 IUU458738 JEQ458738 JOM458738 JYI458738 KIE458738 KSA458738 LBW458738 LLS458738 LVO458738 MFK458738 MPG458738 MZC458738 NIY458738 NSU458738 OCQ458738 OMM458738 OWI458738 PGE458738 PQA458738 PZW458738 QJS458738 QTO458738 RDK458738 RNG458738 RXC458738 SGY458738 SQU458738 TAQ458738 TKM458738 TUI458738 UEE458738 UOA458738 UXW458738 VHS458738 VRO458738 WBK458738 WLG458738 WVC458738 D524274 IQ524274 SM524274 ACI524274 AME524274 AWA524274 BFW524274 BPS524274 BZO524274 CJK524274 CTG524274 DDC524274 DMY524274 DWU524274 EGQ524274 EQM524274 FAI524274 FKE524274 FUA524274 GDW524274 GNS524274 GXO524274 HHK524274 HRG524274 IBC524274 IKY524274 IUU524274 JEQ524274 JOM524274 JYI524274 KIE524274 KSA524274 LBW524274 LLS524274 LVO524274 MFK524274 MPG524274 MZC524274 NIY524274 NSU524274 OCQ524274 OMM524274 OWI524274 PGE524274 PQA524274 PZW524274 QJS524274 QTO524274 RDK524274 RNG524274 RXC524274 SGY524274 SQU524274 TAQ524274 TKM524274 TUI524274 UEE524274 UOA524274 UXW524274 VHS524274 VRO524274 WBK524274 WLG524274 WVC524274 D589810 IQ589810 SM589810 ACI589810 AME589810 AWA589810 BFW589810 BPS589810 BZO589810 CJK589810 CTG589810 DDC589810 DMY589810 DWU589810 EGQ589810 EQM589810 FAI589810 FKE589810 FUA589810 GDW589810 GNS589810 GXO589810 HHK589810 HRG589810 IBC589810 IKY589810 IUU589810 JEQ589810 JOM589810 JYI589810 KIE589810 KSA589810 LBW589810 LLS589810 LVO589810 MFK589810 MPG589810 MZC589810 NIY589810 NSU589810 OCQ589810 OMM589810 OWI589810 PGE589810 PQA589810 PZW589810 QJS589810 QTO589810 RDK589810 RNG589810 RXC589810 SGY589810 SQU589810 TAQ589810 TKM589810 TUI589810 UEE589810 UOA589810 UXW589810 VHS589810 VRO589810 WBK589810 WLG589810 WVC589810 D655346 IQ655346 SM655346 ACI655346 AME655346 AWA655346 BFW655346 BPS655346 BZO655346 CJK655346 CTG655346 DDC655346 DMY655346 DWU655346 EGQ655346 EQM655346 FAI655346 FKE655346 FUA655346 GDW655346 GNS655346 GXO655346 HHK655346 HRG655346 IBC655346 IKY655346 IUU655346 JEQ655346 JOM655346 JYI655346 KIE655346 KSA655346 LBW655346 LLS655346 LVO655346 MFK655346 MPG655346 MZC655346 NIY655346 NSU655346 OCQ655346 OMM655346 OWI655346 PGE655346 PQA655346 PZW655346 QJS655346 QTO655346 RDK655346 RNG655346 RXC655346 SGY655346 SQU655346 TAQ655346 TKM655346 TUI655346 UEE655346 UOA655346 UXW655346 VHS655346 VRO655346 WBK655346 WLG655346 WVC655346 D720882 IQ720882 SM720882 ACI720882 AME720882 AWA720882 BFW720882 BPS720882 BZO720882 CJK720882 CTG720882 DDC720882 DMY720882 DWU720882 EGQ720882 EQM720882 FAI720882 FKE720882 FUA720882 GDW720882 GNS720882 GXO720882 HHK720882 HRG720882 IBC720882 IKY720882 IUU720882 JEQ720882 JOM720882 JYI720882 KIE720882 KSA720882 LBW720882 LLS720882 LVO720882 MFK720882 MPG720882 MZC720882 NIY720882 NSU720882 OCQ720882 OMM720882 OWI720882 PGE720882 PQA720882 PZW720882 QJS720882 QTO720882 RDK720882 RNG720882 RXC720882 SGY720882 SQU720882 TAQ720882 TKM720882 TUI720882 UEE720882 UOA720882 UXW720882 VHS720882 VRO720882 WBK720882 WLG720882 WVC720882 D786418 IQ786418 SM786418 ACI786418 AME786418 AWA786418 BFW786418 BPS786418 BZO786418 CJK786418 CTG786418 DDC786418 DMY786418 DWU786418 EGQ786418 EQM786418 FAI786418 FKE786418 FUA786418 GDW786418 GNS786418 GXO786418 HHK786418 HRG786418 IBC786418 IKY786418 IUU786418 JEQ786418 JOM786418 JYI786418 KIE786418 KSA786418 LBW786418 LLS786418 LVO786418 MFK786418 MPG786418 MZC786418 NIY786418 NSU786418 OCQ786418 OMM786418 OWI786418 PGE786418 PQA786418 PZW786418 QJS786418 QTO786418 RDK786418 RNG786418 RXC786418 SGY786418 SQU786418 TAQ786418 TKM786418 TUI786418 UEE786418 UOA786418 UXW786418 VHS786418 VRO786418 WBK786418 WLG786418 WVC786418 D851954 IQ851954 SM851954 ACI851954 AME851954 AWA851954 BFW851954 BPS851954 BZO851954 CJK851954 CTG851954 DDC851954 DMY851954 DWU851954 EGQ851954 EQM851954 FAI851954 FKE851954 FUA851954 GDW851954 GNS851954 GXO851954 HHK851954 HRG851954 IBC851954 IKY851954 IUU851954 JEQ851954 JOM851954 JYI851954 KIE851954 KSA851954 LBW851954 LLS851954 LVO851954 MFK851954 MPG851954 MZC851954 NIY851954 NSU851954 OCQ851954 OMM851954 OWI851954 PGE851954 PQA851954 PZW851954 QJS851954 QTO851954 RDK851954 RNG851954 RXC851954 SGY851954 SQU851954 TAQ851954 TKM851954 TUI851954 UEE851954 UOA851954 UXW851954 VHS851954 VRO851954 WBK851954 WLG851954 WVC851954 D917490 IQ917490 SM917490 ACI917490 AME917490 AWA917490 BFW917490 BPS917490 BZO917490 CJK917490 CTG917490 DDC917490 DMY917490 DWU917490 EGQ917490 EQM917490 FAI917490 FKE917490 FUA917490 GDW917490 GNS917490 GXO917490 HHK917490 HRG917490 IBC917490 IKY917490 IUU917490 JEQ917490 JOM917490 JYI917490 KIE917490 KSA917490 LBW917490 LLS917490 LVO917490 MFK917490 MPG917490 MZC917490 NIY917490 NSU917490 OCQ917490 OMM917490 OWI917490 PGE917490 PQA917490 PZW917490 QJS917490 QTO917490 RDK917490 RNG917490 RXC917490 SGY917490 SQU917490 TAQ917490 TKM917490 TUI917490 UEE917490 UOA917490 UXW917490 VHS917490 VRO917490 WBK917490 WLG917490 WVC917490 D983026 IQ983026 SM983026 ACI983026 AME983026 AWA983026 BFW983026 BPS983026 BZO983026 CJK983026 CTG983026 DDC983026 DMY983026 DWU983026 EGQ983026 EQM983026 FAI983026 FKE983026 FUA983026 GDW983026 GNS983026 GXO983026 HHK983026 HRG983026 IBC983026 IKY983026 IUU983026 JEQ983026 JOM983026 JYI983026 KIE983026 KSA983026 LBW983026 LLS983026 LVO983026 MFK983026 MPG983026 MZC983026 NIY983026 NSU983026 OCQ983026 OMM983026 OWI983026 PGE983026 PQA983026 PZW983026 QJS983026 QTO983026 RDK983026 RNG983026 RXC983026 SGY983026 SQU983026 TAQ983026 TKM983026 TUI983026 UEE983026 UOA983026 UXW983026 VHS983026 VRO983026 WBK983026 WLG983026 WVC983026 D65531 IQ65531 SM65531 ACI65531 AME65531 AWA65531 BFW65531 BPS65531 BZO65531 CJK65531 CTG65531 DDC65531 DMY65531 DWU65531 EGQ65531 EQM65531 FAI65531 FKE65531 FUA65531 GDW65531 GNS65531 GXO65531 HHK65531 HRG65531 IBC65531 IKY65531 IUU65531 JEQ65531 JOM65531 JYI65531 KIE65531 KSA65531 LBW65531 LLS65531 LVO65531 MFK65531 MPG65531 MZC65531 NIY65531 NSU65531 OCQ65531 OMM65531 OWI65531 PGE65531 PQA65531 PZW65531 QJS65531 QTO65531 RDK65531 RNG65531 RXC65531 SGY65531 SQU65531 TAQ65531 TKM65531 TUI65531 UEE65531 UOA65531 UXW65531 VHS65531 VRO65531 WBK65531 WLG65531 WVC65531 D131067 IQ131067 SM131067 ACI131067 AME131067 AWA131067 BFW131067 BPS131067 BZO131067 CJK131067 CTG131067 DDC131067 DMY131067 DWU131067 EGQ131067 EQM131067 FAI131067 FKE131067 FUA131067 GDW131067 GNS131067 GXO131067 HHK131067 HRG131067 IBC131067 IKY131067 IUU131067 JEQ131067 JOM131067 JYI131067 KIE131067 KSA131067 LBW131067 LLS131067 LVO131067 MFK131067 MPG131067 MZC131067 NIY131067 NSU131067 OCQ131067 OMM131067 OWI131067 PGE131067 PQA131067 PZW131067 QJS131067 QTO131067 RDK131067 RNG131067 RXC131067 SGY131067 SQU131067 TAQ131067 TKM131067 TUI131067 UEE131067 UOA131067 UXW131067 VHS131067 VRO131067 WBK131067 WLG131067 WVC131067 D196603 IQ196603 SM196603 ACI196603 AME196603 AWA196603 BFW196603 BPS196603 BZO196603 CJK196603 CTG196603 DDC196603 DMY196603 DWU196603 EGQ196603 EQM196603 FAI196603 FKE196603 FUA196603 GDW196603 GNS196603 GXO196603 HHK196603 HRG196603 IBC196603 IKY196603 IUU196603 JEQ196603 JOM196603 JYI196603 KIE196603 KSA196603 LBW196603 LLS196603 LVO196603 MFK196603 MPG196603 MZC196603 NIY196603 NSU196603 OCQ196603 OMM196603 OWI196603 PGE196603 PQA196603 PZW196603 QJS196603 QTO196603 RDK196603 RNG196603 RXC196603 SGY196603 SQU196603 TAQ196603 TKM196603 TUI196603 UEE196603 UOA196603 UXW196603 VHS196603 VRO196603 WBK196603 WLG196603 WVC196603 D262139 IQ262139 SM262139 ACI262139 AME262139 AWA262139 BFW262139 BPS262139 BZO262139 CJK262139 CTG262139 DDC262139 DMY262139 DWU262139 EGQ262139 EQM262139 FAI262139 FKE262139 FUA262139 GDW262139 GNS262139 GXO262139 HHK262139 HRG262139 IBC262139 IKY262139 IUU262139 JEQ262139 JOM262139 JYI262139 KIE262139 KSA262139 LBW262139 LLS262139 LVO262139 MFK262139 MPG262139 MZC262139 NIY262139 NSU262139 OCQ262139 OMM262139 OWI262139 PGE262139 PQA262139 PZW262139 QJS262139 QTO262139 RDK262139 RNG262139 RXC262139 SGY262139 SQU262139 TAQ262139 TKM262139 TUI262139 UEE262139 UOA262139 UXW262139 VHS262139 VRO262139 WBK262139 WLG262139 WVC262139 D327675 IQ327675 SM327675 ACI327675 AME327675 AWA327675 BFW327675 BPS327675 BZO327675 CJK327675 CTG327675 DDC327675 DMY327675 DWU327675 EGQ327675 EQM327675 FAI327675 FKE327675 FUA327675 GDW327675 GNS327675 GXO327675 HHK327675 HRG327675 IBC327675 IKY327675 IUU327675 JEQ327675 JOM327675 JYI327675 KIE327675 KSA327675 LBW327675 LLS327675 LVO327675 MFK327675 MPG327675 MZC327675 NIY327675 NSU327675 OCQ327675 OMM327675 OWI327675 PGE327675 PQA327675 PZW327675 QJS327675 QTO327675 RDK327675 RNG327675 RXC327675 SGY327675 SQU327675 TAQ327675 TKM327675 TUI327675 UEE327675 UOA327675 UXW327675 VHS327675 VRO327675 WBK327675 WLG327675 WVC327675 D393211 IQ393211 SM393211 ACI393211 AME393211 AWA393211 BFW393211 BPS393211 BZO393211 CJK393211 CTG393211 DDC393211 DMY393211 DWU393211 EGQ393211 EQM393211 FAI393211 FKE393211 FUA393211 GDW393211 GNS393211 GXO393211 HHK393211 HRG393211 IBC393211 IKY393211 IUU393211 JEQ393211 JOM393211 JYI393211 KIE393211 KSA393211 LBW393211 LLS393211 LVO393211 MFK393211 MPG393211 MZC393211 NIY393211 NSU393211 OCQ393211 OMM393211 OWI393211 PGE393211 PQA393211 PZW393211 QJS393211 QTO393211 RDK393211 RNG393211 RXC393211 SGY393211 SQU393211 TAQ393211 TKM393211 TUI393211 UEE393211 UOA393211 UXW393211 VHS393211 VRO393211 WBK393211 WLG393211 WVC393211 D458747 IQ458747 SM458747 ACI458747 AME458747 AWA458747 BFW458747 BPS458747 BZO458747 CJK458747 CTG458747 DDC458747 DMY458747 DWU458747 EGQ458747 EQM458747 FAI458747 FKE458747 FUA458747 GDW458747 GNS458747 GXO458747 HHK458747 HRG458747 IBC458747 IKY458747 IUU458747 JEQ458747 JOM458747 JYI458747 KIE458747 KSA458747 LBW458747 LLS458747 LVO458747 MFK458747 MPG458747 MZC458747 NIY458747 NSU458747 OCQ458747 OMM458747 OWI458747 PGE458747 PQA458747 PZW458747 QJS458747 QTO458747 RDK458747 RNG458747 RXC458747 SGY458747 SQU458747 TAQ458747 TKM458747 TUI458747 UEE458747 UOA458747 UXW458747 VHS458747 VRO458747 WBK458747 WLG458747 WVC458747 D524283 IQ524283 SM524283 ACI524283 AME524283 AWA524283 BFW524283 BPS524283 BZO524283 CJK524283 CTG524283 DDC524283 DMY524283 DWU524283 EGQ524283 EQM524283 FAI524283 FKE524283 FUA524283 GDW524283 GNS524283 GXO524283 HHK524283 HRG524283 IBC524283 IKY524283 IUU524283 JEQ524283 JOM524283 JYI524283 KIE524283 KSA524283 LBW524283 LLS524283 LVO524283 MFK524283 MPG524283 MZC524283 NIY524283 NSU524283 OCQ524283 OMM524283 OWI524283 PGE524283 PQA524283 PZW524283 QJS524283 QTO524283 RDK524283 RNG524283 RXC524283 SGY524283 SQU524283 TAQ524283 TKM524283 TUI524283 UEE524283 UOA524283 UXW524283 VHS524283 VRO524283 WBK524283 WLG524283 WVC524283 D589819 IQ589819 SM589819 ACI589819 AME589819 AWA589819 BFW589819 BPS589819 BZO589819 CJK589819 CTG589819 DDC589819 DMY589819 DWU589819 EGQ589819 EQM589819 FAI589819 FKE589819 FUA589819 GDW589819 GNS589819 GXO589819 HHK589819 HRG589819 IBC589819 IKY589819 IUU589819 JEQ589819 JOM589819 JYI589819 KIE589819 KSA589819 LBW589819 LLS589819 LVO589819 MFK589819 MPG589819 MZC589819 NIY589819 NSU589819 OCQ589819 OMM589819 OWI589819 PGE589819 PQA589819 PZW589819 QJS589819 QTO589819 RDK589819 RNG589819 RXC589819 SGY589819 SQU589819 TAQ589819 TKM589819 TUI589819 UEE589819 UOA589819 UXW589819 VHS589819 VRO589819 WBK589819 WLG589819 WVC589819 D655355 IQ655355 SM655355 ACI655355 AME655355 AWA655355 BFW655355 BPS655355 BZO655355 CJK655355 CTG655355 DDC655355 DMY655355 DWU655355 EGQ655355 EQM655355 FAI655355 FKE655355 FUA655355 GDW655355 GNS655355 GXO655355 HHK655355 HRG655355 IBC655355 IKY655355 IUU655355 JEQ655355 JOM655355 JYI655355 KIE655355 KSA655355 LBW655355 LLS655355 LVO655355 MFK655355 MPG655355 MZC655355 NIY655355 NSU655355 OCQ655355 OMM655355 OWI655355 PGE655355 PQA655355 PZW655355 QJS655355 QTO655355 RDK655355 RNG655355 RXC655355 SGY655355 SQU655355 TAQ655355 TKM655355 TUI655355 UEE655355 UOA655355 UXW655355 VHS655355 VRO655355 WBK655355 WLG655355 WVC655355 D720891 IQ720891 SM720891 ACI720891 AME720891 AWA720891 BFW720891 BPS720891 BZO720891 CJK720891 CTG720891 DDC720891 DMY720891 DWU720891 EGQ720891 EQM720891 FAI720891 FKE720891 FUA720891 GDW720891 GNS720891 GXO720891 HHK720891 HRG720891 IBC720891 IKY720891 IUU720891 JEQ720891 JOM720891 JYI720891 KIE720891 KSA720891 LBW720891 LLS720891 LVO720891 MFK720891 MPG720891 MZC720891 NIY720891 NSU720891 OCQ720891 OMM720891 OWI720891 PGE720891 PQA720891 PZW720891 QJS720891 QTO720891 RDK720891 RNG720891 RXC720891 SGY720891 SQU720891 TAQ720891 TKM720891 TUI720891 UEE720891 UOA720891 UXW720891 VHS720891 VRO720891 WBK720891 WLG720891 WVC720891 D786427 IQ786427 SM786427 ACI786427 AME786427 AWA786427 BFW786427 BPS786427 BZO786427 CJK786427 CTG786427 DDC786427 DMY786427 DWU786427 EGQ786427 EQM786427 FAI786427 FKE786427 FUA786427 GDW786427 GNS786427 GXO786427 HHK786427 HRG786427 IBC786427 IKY786427 IUU786427 JEQ786427 JOM786427 JYI786427 KIE786427 KSA786427 LBW786427 LLS786427 LVO786427 MFK786427 MPG786427 MZC786427 NIY786427 NSU786427 OCQ786427 OMM786427 OWI786427 PGE786427 PQA786427 PZW786427 QJS786427 QTO786427 RDK786427 RNG786427 RXC786427 SGY786427 SQU786427 TAQ786427 TKM786427 TUI786427 UEE786427 UOA786427 UXW786427 VHS786427 VRO786427 WBK786427 WLG786427 WVC786427 D851963 IQ851963 SM851963 ACI851963 AME851963 AWA851963 BFW851963 BPS851963 BZO851963 CJK851963 CTG851963 DDC851963 DMY851963 DWU851963 EGQ851963 EQM851963 FAI851963 FKE851963 FUA851963 GDW851963 GNS851963 GXO851963 HHK851963 HRG851963 IBC851963 IKY851963 IUU851963 JEQ851963 JOM851963 JYI851963 KIE851963 KSA851963 LBW851963 LLS851963 LVO851963 MFK851963 MPG851963 MZC851963 NIY851963 NSU851963 OCQ851963 OMM851963 OWI851963 PGE851963 PQA851963 PZW851963 QJS851963 QTO851963 RDK851963 RNG851963 RXC851963 SGY851963 SQU851963 TAQ851963 TKM851963 TUI851963 UEE851963 UOA851963 UXW851963 VHS851963 VRO851963 WBK851963 WLG851963 WVC851963 D917499 IQ917499 SM917499 ACI917499 AME917499 AWA917499 BFW917499 BPS917499 BZO917499 CJK917499 CTG917499 DDC917499 DMY917499 DWU917499 EGQ917499 EQM917499 FAI917499 FKE917499 FUA917499 GDW917499 GNS917499 GXO917499 HHK917499 HRG917499 IBC917499 IKY917499 IUU917499 JEQ917499 JOM917499 JYI917499 KIE917499 KSA917499 LBW917499 LLS917499 LVO917499 MFK917499 MPG917499 MZC917499 NIY917499 NSU917499 OCQ917499 OMM917499 OWI917499 PGE917499 PQA917499 PZW917499 QJS917499 QTO917499 RDK917499 RNG917499 RXC917499 SGY917499 SQU917499 TAQ917499 TKM917499 TUI917499 UEE917499 UOA917499 UXW917499 VHS917499 VRO917499 WBK917499 WLG917499 WVC917499 D983035 IQ983035 SM983035 ACI983035 AME983035 AWA983035 BFW983035 BPS983035 BZO983035 CJK983035 CTG983035 DDC983035 DMY983035 DWU983035 EGQ983035 EQM983035 FAI983035 FKE983035 FUA983035 GDW983035 GNS983035 GXO983035 HHK983035 HRG983035 IBC983035 IKY983035 IUU983035 JEQ983035 JOM983035 JYI983035 KIE983035 KSA983035 LBW983035 LLS983035 LVO983035 MFK983035 MPG983035 MZC983035 NIY983035 NSU983035 OCQ983035 OMM983035 OWI983035 PGE983035 PQA983035 PZW983035 QJS983035 QTO983035 RDK983035 RNG983035 RXC983035 SGY983035 SQU983035 TAQ983035 TKM983035 TUI983035 UEE983035 UOA983035 UXW983035 VHS983035 VRO983035 WBK983035 WLG983035 WVC983035 D83:D88 IQ83:IQ88 SM83:SM88 ACI83:ACI88 AME83:AME88 AWA83:AWA88 BFW83:BFW88 BPS83:BPS88 BZO83:BZO88 CJK83:CJK88 CTG83:CTG88 DDC83:DDC88 DMY83:DMY88 DWU83:DWU88 EGQ83:EGQ88 EQM83:EQM88 FAI83:FAI88 FKE83:FKE88 FUA83:FUA88 GDW83:GDW88 GNS83:GNS88 GXO83:GXO88 HHK83:HHK88 HRG83:HRG88 IBC83:IBC88 IKY83:IKY88 IUU83:IUU88 JEQ83:JEQ88 JOM83:JOM88 JYI83:JYI88 KIE83:KIE88 KSA83:KSA88 LBW83:LBW88 LLS83:LLS88 LVO83:LVO88 MFK83:MFK88 MPG83:MPG88 MZC83:MZC88 NIY83:NIY88 NSU83:NSU88 OCQ83:OCQ88 OMM83:OMM88 OWI83:OWI88 PGE83:PGE88 PQA83:PQA88 PZW83:PZW88 QJS83:QJS88 QTO83:QTO88 RDK83:RDK88 RNG83:RNG88 RXC83:RXC88 SGY83:SGY88 SQU83:SQU88 TAQ83:TAQ88 TKM83:TKM88 TUI83:TUI88 UEE83:UEE88 UOA83:UOA88 UXW83:UXW88 VHS83:VHS88 VRO83:VRO88 WBK83:WBK88 WLG83:WLG88 WVC83:WVC88 D65618:D65623 IQ65618:IQ65623 SM65618:SM65623 ACI65618:ACI65623 AME65618:AME65623 AWA65618:AWA65623 BFW65618:BFW65623 BPS65618:BPS65623 BZO65618:BZO65623 CJK65618:CJK65623 CTG65618:CTG65623 DDC65618:DDC65623 DMY65618:DMY65623 DWU65618:DWU65623 EGQ65618:EGQ65623 EQM65618:EQM65623 FAI65618:FAI65623 FKE65618:FKE65623 FUA65618:FUA65623 GDW65618:GDW65623 GNS65618:GNS65623 GXO65618:GXO65623 HHK65618:HHK65623 HRG65618:HRG65623 IBC65618:IBC65623 IKY65618:IKY65623 IUU65618:IUU65623 JEQ65618:JEQ65623 JOM65618:JOM65623 JYI65618:JYI65623 KIE65618:KIE65623 KSA65618:KSA65623 LBW65618:LBW65623 LLS65618:LLS65623 LVO65618:LVO65623 MFK65618:MFK65623 MPG65618:MPG65623 MZC65618:MZC65623 NIY65618:NIY65623 NSU65618:NSU65623 OCQ65618:OCQ65623 OMM65618:OMM65623 OWI65618:OWI65623 PGE65618:PGE65623 PQA65618:PQA65623 PZW65618:PZW65623 QJS65618:QJS65623 QTO65618:QTO65623 RDK65618:RDK65623 RNG65618:RNG65623 RXC65618:RXC65623 SGY65618:SGY65623 SQU65618:SQU65623 TAQ65618:TAQ65623 TKM65618:TKM65623 TUI65618:TUI65623 UEE65618:UEE65623 UOA65618:UOA65623 UXW65618:UXW65623 VHS65618:VHS65623 VRO65618:VRO65623 WBK65618:WBK65623 WLG65618:WLG65623 WVC65618:WVC65623 D131154:D131159 IQ131154:IQ131159 SM131154:SM131159 ACI131154:ACI131159 AME131154:AME131159 AWA131154:AWA131159 BFW131154:BFW131159 BPS131154:BPS131159 BZO131154:BZO131159 CJK131154:CJK131159 CTG131154:CTG131159 DDC131154:DDC131159 DMY131154:DMY131159 DWU131154:DWU131159 EGQ131154:EGQ131159 EQM131154:EQM131159 FAI131154:FAI131159 FKE131154:FKE131159 FUA131154:FUA131159 GDW131154:GDW131159 GNS131154:GNS131159 GXO131154:GXO131159 HHK131154:HHK131159 HRG131154:HRG131159 IBC131154:IBC131159 IKY131154:IKY131159 IUU131154:IUU131159 JEQ131154:JEQ131159 JOM131154:JOM131159 JYI131154:JYI131159 KIE131154:KIE131159 KSA131154:KSA131159 LBW131154:LBW131159 LLS131154:LLS131159 LVO131154:LVO131159 MFK131154:MFK131159 MPG131154:MPG131159 MZC131154:MZC131159 NIY131154:NIY131159 NSU131154:NSU131159 OCQ131154:OCQ131159 OMM131154:OMM131159 OWI131154:OWI131159 PGE131154:PGE131159 PQA131154:PQA131159 PZW131154:PZW131159 QJS131154:QJS131159 QTO131154:QTO131159 RDK131154:RDK131159 RNG131154:RNG131159 RXC131154:RXC131159 SGY131154:SGY131159 SQU131154:SQU131159 TAQ131154:TAQ131159 TKM131154:TKM131159 TUI131154:TUI131159 UEE131154:UEE131159 UOA131154:UOA131159 UXW131154:UXW131159 VHS131154:VHS131159 VRO131154:VRO131159 WBK131154:WBK131159 WLG131154:WLG131159 WVC131154:WVC131159 D196690:D196695 IQ196690:IQ196695 SM196690:SM196695 ACI196690:ACI196695 AME196690:AME196695 AWA196690:AWA196695 BFW196690:BFW196695 BPS196690:BPS196695 BZO196690:BZO196695 CJK196690:CJK196695 CTG196690:CTG196695 DDC196690:DDC196695 DMY196690:DMY196695 DWU196690:DWU196695 EGQ196690:EGQ196695 EQM196690:EQM196695 FAI196690:FAI196695 FKE196690:FKE196695 FUA196690:FUA196695 GDW196690:GDW196695 GNS196690:GNS196695 GXO196690:GXO196695 HHK196690:HHK196695 HRG196690:HRG196695 IBC196690:IBC196695 IKY196690:IKY196695 IUU196690:IUU196695 JEQ196690:JEQ196695 JOM196690:JOM196695 JYI196690:JYI196695 KIE196690:KIE196695 KSA196690:KSA196695 LBW196690:LBW196695 LLS196690:LLS196695 LVO196690:LVO196695 MFK196690:MFK196695 MPG196690:MPG196695 MZC196690:MZC196695 NIY196690:NIY196695 NSU196690:NSU196695 OCQ196690:OCQ196695 OMM196690:OMM196695 OWI196690:OWI196695 PGE196690:PGE196695 PQA196690:PQA196695 PZW196690:PZW196695 QJS196690:QJS196695 QTO196690:QTO196695 RDK196690:RDK196695 RNG196690:RNG196695 RXC196690:RXC196695 SGY196690:SGY196695 SQU196690:SQU196695 TAQ196690:TAQ196695 TKM196690:TKM196695 TUI196690:TUI196695 UEE196690:UEE196695 UOA196690:UOA196695 UXW196690:UXW196695 VHS196690:VHS196695 VRO196690:VRO196695 WBK196690:WBK196695 WLG196690:WLG196695 WVC196690:WVC196695 D262226:D262231 IQ262226:IQ262231 SM262226:SM262231 ACI262226:ACI262231 AME262226:AME262231 AWA262226:AWA262231 BFW262226:BFW262231 BPS262226:BPS262231 BZO262226:BZO262231 CJK262226:CJK262231 CTG262226:CTG262231 DDC262226:DDC262231 DMY262226:DMY262231 DWU262226:DWU262231 EGQ262226:EGQ262231 EQM262226:EQM262231 FAI262226:FAI262231 FKE262226:FKE262231 FUA262226:FUA262231 GDW262226:GDW262231 GNS262226:GNS262231 GXO262226:GXO262231 HHK262226:HHK262231 HRG262226:HRG262231 IBC262226:IBC262231 IKY262226:IKY262231 IUU262226:IUU262231 JEQ262226:JEQ262231 JOM262226:JOM262231 JYI262226:JYI262231 KIE262226:KIE262231 KSA262226:KSA262231 LBW262226:LBW262231 LLS262226:LLS262231 LVO262226:LVO262231 MFK262226:MFK262231 MPG262226:MPG262231 MZC262226:MZC262231 NIY262226:NIY262231 NSU262226:NSU262231 OCQ262226:OCQ262231 OMM262226:OMM262231 OWI262226:OWI262231 PGE262226:PGE262231 PQA262226:PQA262231 PZW262226:PZW262231 QJS262226:QJS262231 QTO262226:QTO262231 RDK262226:RDK262231 RNG262226:RNG262231 RXC262226:RXC262231 SGY262226:SGY262231 SQU262226:SQU262231 TAQ262226:TAQ262231 TKM262226:TKM262231 TUI262226:TUI262231 UEE262226:UEE262231 UOA262226:UOA262231 UXW262226:UXW262231 VHS262226:VHS262231 VRO262226:VRO262231 WBK262226:WBK262231 WLG262226:WLG262231 WVC262226:WVC262231 D327762:D327767 IQ327762:IQ327767 SM327762:SM327767 ACI327762:ACI327767 AME327762:AME327767 AWA327762:AWA327767 BFW327762:BFW327767 BPS327762:BPS327767 BZO327762:BZO327767 CJK327762:CJK327767 CTG327762:CTG327767 DDC327762:DDC327767 DMY327762:DMY327767 DWU327762:DWU327767 EGQ327762:EGQ327767 EQM327762:EQM327767 FAI327762:FAI327767 FKE327762:FKE327767 FUA327762:FUA327767 GDW327762:GDW327767 GNS327762:GNS327767 GXO327762:GXO327767 HHK327762:HHK327767 HRG327762:HRG327767 IBC327762:IBC327767 IKY327762:IKY327767 IUU327762:IUU327767 JEQ327762:JEQ327767 JOM327762:JOM327767 JYI327762:JYI327767 KIE327762:KIE327767 KSA327762:KSA327767 LBW327762:LBW327767 LLS327762:LLS327767 LVO327762:LVO327767 MFK327762:MFK327767 MPG327762:MPG327767 MZC327762:MZC327767 NIY327762:NIY327767 NSU327762:NSU327767 OCQ327762:OCQ327767 OMM327762:OMM327767 OWI327762:OWI327767 PGE327762:PGE327767 PQA327762:PQA327767 PZW327762:PZW327767 QJS327762:QJS327767 QTO327762:QTO327767 RDK327762:RDK327767 RNG327762:RNG327767 RXC327762:RXC327767 SGY327762:SGY327767 SQU327762:SQU327767 TAQ327762:TAQ327767 TKM327762:TKM327767 TUI327762:TUI327767 UEE327762:UEE327767 UOA327762:UOA327767 UXW327762:UXW327767 VHS327762:VHS327767 VRO327762:VRO327767 WBK327762:WBK327767 WLG327762:WLG327767 WVC327762:WVC327767 D393298:D393303 IQ393298:IQ393303 SM393298:SM393303 ACI393298:ACI393303 AME393298:AME393303 AWA393298:AWA393303 BFW393298:BFW393303 BPS393298:BPS393303 BZO393298:BZO393303 CJK393298:CJK393303 CTG393298:CTG393303 DDC393298:DDC393303 DMY393298:DMY393303 DWU393298:DWU393303 EGQ393298:EGQ393303 EQM393298:EQM393303 FAI393298:FAI393303 FKE393298:FKE393303 FUA393298:FUA393303 GDW393298:GDW393303 GNS393298:GNS393303 GXO393298:GXO393303 HHK393298:HHK393303 HRG393298:HRG393303 IBC393298:IBC393303 IKY393298:IKY393303 IUU393298:IUU393303 JEQ393298:JEQ393303 JOM393298:JOM393303 JYI393298:JYI393303 KIE393298:KIE393303 KSA393298:KSA393303 LBW393298:LBW393303 LLS393298:LLS393303 LVO393298:LVO393303 MFK393298:MFK393303 MPG393298:MPG393303 MZC393298:MZC393303 NIY393298:NIY393303 NSU393298:NSU393303 OCQ393298:OCQ393303 OMM393298:OMM393303 OWI393298:OWI393303 PGE393298:PGE393303 PQA393298:PQA393303 PZW393298:PZW393303 QJS393298:QJS393303 QTO393298:QTO393303 RDK393298:RDK393303 RNG393298:RNG393303 RXC393298:RXC393303 SGY393298:SGY393303 SQU393298:SQU393303 TAQ393298:TAQ393303 TKM393298:TKM393303 TUI393298:TUI393303 UEE393298:UEE393303 UOA393298:UOA393303 UXW393298:UXW393303 VHS393298:VHS393303 VRO393298:VRO393303 WBK393298:WBK393303 WLG393298:WLG393303 WVC393298:WVC393303 D458834:D458839 IQ458834:IQ458839 SM458834:SM458839 ACI458834:ACI458839 AME458834:AME458839 AWA458834:AWA458839 BFW458834:BFW458839 BPS458834:BPS458839 BZO458834:BZO458839 CJK458834:CJK458839 CTG458834:CTG458839 DDC458834:DDC458839 DMY458834:DMY458839 DWU458834:DWU458839 EGQ458834:EGQ458839 EQM458834:EQM458839 FAI458834:FAI458839 FKE458834:FKE458839 FUA458834:FUA458839 GDW458834:GDW458839 GNS458834:GNS458839 GXO458834:GXO458839 HHK458834:HHK458839 HRG458834:HRG458839 IBC458834:IBC458839 IKY458834:IKY458839 IUU458834:IUU458839 JEQ458834:JEQ458839 JOM458834:JOM458839 JYI458834:JYI458839 KIE458834:KIE458839 KSA458834:KSA458839 LBW458834:LBW458839 LLS458834:LLS458839 LVO458834:LVO458839 MFK458834:MFK458839 MPG458834:MPG458839 MZC458834:MZC458839 NIY458834:NIY458839 NSU458834:NSU458839 OCQ458834:OCQ458839 OMM458834:OMM458839 OWI458834:OWI458839 PGE458834:PGE458839 PQA458834:PQA458839 PZW458834:PZW458839 QJS458834:QJS458839 QTO458834:QTO458839 RDK458834:RDK458839 RNG458834:RNG458839 RXC458834:RXC458839 SGY458834:SGY458839 SQU458834:SQU458839 TAQ458834:TAQ458839 TKM458834:TKM458839 TUI458834:TUI458839 UEE458834:UEE458839 UOA458834:UOA458839 UXW458834:UXW458839 VHS458834:VHS458839 VRO458834:VRO458839 WBK458834:WBK458839 WLG458834:WLG458839 WVC458834:WVC458839 D524370:D524375 IQ524370:IQ524375 SM524370:SM524375 ACI524370:ACI524375 AME524370:AME524375 AWA524370:AWA524375 BFW524370:BFW524375 BPS524370:BPS524375 BZO524370:BZO524375 CJK524370:CJK524375 CTG524370:CTG524375 DDC524370:DDC524375 DMY524370:DMY524375 DWU524370:DWU524375 EGQ524370:EGQ524375 EQM524370:EQM524375 FAI524370:FAI524375 FKE524370:FKE524375 FUA524370:FUA524375 GDW524370:GDW524375 GNS524370:GNS524375 GXO524370:GXO524375 HHK524370:HHK524375 HRG524370:HRG524375 IBC524370:IBC524375 IKY524370:IKY524375 IUU524370:IUU524375 JEQ524370:JEQ524375 JOM524370:JOM524375 JYI524370:JYI524375 KIE524370:KIE524375 KSA524370:KSA524375 LBW524370:LBW524375 LLS524370:LLS524375 LVO524370:LVO524375 MFK524370:MFK524375 MPG524370:MPG524375 MZC524370:MZC524375 NIY524370:NIY524375 NSU524370:NSU524375 OCQ524370:OCQ524375 OMM524370:OMM524375 OWI524370:OWI524375 PGE524370:PGE524375 PQA524370:PQA524375 PZW524370:PZW524375 QJS524370:QJS524375 QTO524370:QTO524375 RDK524370:RDK524375 RNG524370:RNG524375 RXC524370:RXC524375 SGY524370:SGY524375 SQU524370:SQU524375 TAQ524370:TAQ524375 TKM524370:TKM524375 TUI524370:TUI524375 UEE524370:UEE524375 UOA524370:UOA524375 UXW524370:UXW524375 VHS524370:VHS524375 VRO524370:VRO524375 WBK524370:WBK524375 WLG524370:WLG524375 WVC524370:WVC524375 D589906:D589911 IQ589906:IQ589911 SM589906:SM589911 ACI589906:ACI589911 AME589906:AME589911 AWA589906:AWA589911 BFW589906:BFW589911 BPS589906:BPS589911 BZO589906:BZO589911 CJK589906:CJK589911 CTG589906:CTG589911 DDC589906:DDC589911 DMY589906:DMY589911 DWU589906:DWU589911 EGQ589906:EGQ589911 EQM589906:EQM589911 FAI589906:FAI589911 FKE589906:FKE589911 FUA589906:FUA589911 GDW589906:GDW589911 GNS589906:GNS589911 GXO589906:GXO589911 HHK589906:HHK589911 HRG589906:HRG589911 IBC589906:IBC589911 IKY589906:IKY589911 IUU589906:IUU589911 JEQ589906:JEQ589911 JOM589906:JOM589911 JYI589906:JYI589911 KIE589906:KIE589911 KSA589906:KSA589911 LBW589906:LBW589911 LLS589906:LLS589911 LVO589906:LVO589911 MFK589906:MFK589911 MPG589906:MPG589911 MZC589906:MZC589911 NIY589906:NIY589911 NSU589906:NSU589911 OCQ589906:OCQ589911 OMM589906:OMM589911 OWI589906:OWI589911 PGE589906:PGE589911 PQA589906:PQA589911 PZW589906:PZW589911 QJS589906:QJS589911 QTO589906:QTO589911 RDK589906:RDK589911 RNG589906:RNG589911 RXC589906:RXC589911 SGY589906:SGY589911 SQU589906:SQU589911 TAQ589906:TAQ589911 TKM589906:TKM589911 TUI589906:TUI589911 UEE589906:UEE589911 UOA589906:UOA589911 UXW589906:UXW589911 VHS589906:VHS589911 VRO589906:VRO589911 WBK589906:WBK589911 WLG589906:WLG589911 WVC589906:WVC589911 D655442:D655447 IQ655442:IQ655447 SM655442:SM655447 ACI655442:ACI655447 AME655442:AME655447 AWA655442:AWA655447 BFW655442:BFW655447 BPS655442:BPS655447 BZO655442:BZO655447 CJK655442:CJK655447 CTG655442:CTG655447 DDC655442:DDC655447 DMY655442:DMY655447 DWU655442:DWU655447 EGQ655442:EGQ655447 EQM655442:EQM655447 FAI655442:FAI655447 FKE655442:FKE655447 FUA655442:FUA655447 GDW655442:GDW655447 GNS655442:GNS655447 GXO655442:GXO655447 HHK655442:HHK655447 HRG655442:HRG655447 IBC655442:IBC655447 IKY655442:IKY655447 IUU655442:IUU655447 JEQ655442:JEQ655447 JOM655442:JOM655447 JYI655442:JYI655447 KIE655442:KIE655447 KSA655442:KSA655447 LBW655442:LBW655447 LLS655442:LLS655447 LVO655442:LVO655447 MFK655442:MFK655447 MPG655442:MPG655447 MZC655442:MZC655447 NIY655442:NIY655447 NSU655442:NSU655447 OCQ655442:OCQ655447 OMM655442:OMM655447 OWI655442:OWI655447 PGE655442:PGE655447 PQA655442:PQA655447 PZW655442:PZW655447 QJS655442:QJS655447 QTO655442:QTO655447 RDK655442:RDK655447 RNG655442:RNG655447 RXC655442:RXC655447 SGY655442:SGY655447 SQU655442:SQU655447 TAQ655442:TAQ655447 TKM655442:TKM655447 TUI655442:TUI655447 UEE655442:UEE655447 UOA655442:UOA655447 UXW655442:UXW655447 VHS655442:VHS655447 VRO655442:VRO655447 WBK655442:WBK655447 WLG655442:WLG655447 WVC655442:WVC655447 D720978:D720983 IQ720978:IQ720983 SM720978:SM720983 ACI720978:ACI720983 AME720978:AME720983 AWA720978:AWA720983 BFW720978:BFW720983 BPS720978:BPS720983 BZO720978:BZO720983 CJK720978:CJK720983 CTG720978:CTG720983 DDC720978:DDC720983 DMY720978:DMY720983 DWU720978:DWU720983 EGQ720978:EGQ720983 EQM720978:EQM720983 FAI720978:FAI720983 FKE720978:FKE720983 FUA720978:FUA720983 GDW720978:GDW720983 GNS720978:GNS720983 GXO720978:GXO720983 HHK720978:HHK720983 HRG720978:HRG720983 IBC720978:IBC720983 IKY720978:IKY720983 IUU720978:IUU720983 JEQ720978:JEQ720983 JOM720978:JOM720983 JYI720978:JYI720983 KIE720978:KIE720983 KSA720978:KSA720983 LBW720978:LBW720983 LLS720978:LLS720983 LVO720978:LVO720983 MFK720978:MFK720983 MPG720978:MPG720983 MZC720978:MZC720983 NIY720978:NIY720983 NSU720978:NSU720983 OCQ720978:OCQ720983 OMM720978:OMM720983 OWI720978:OWI720983 PGE720978:PGE720983 PQA720978:PQA720983 PZW720978:PZW720983 QJS720978:QJS720983 QTO720978:QTO720983 RDK720978:RDK720983 RNG720978:RNG720983 RXC720978:RXC720983 SGY720978:SGY720983 SQU720978:SQU720983 TAQ720978:TAQ720983 TKM720978:TKM720983 TUI720978:TUI720983 UEE720978:UEE720983 UOA720978:UOA720983 UXW720978:UXW720983 VHS720978:VHS720983 VRO720978:VRO720983 WBK720978:WBK720983 WLG720978:WLG720983 WVC720978:WVC720983 D786514:D786519 IQ786514:IQ786519 SM786514:SM786519 ACI786514:ACI786519 AME786514:AME786519 AWA786514:AWA786519 BFW786514:BFW786519 BPS786514:BPS786519 BZO786514:BZO786519 CJK786514:CJK786519 CTG786514:CTG786519 DDC786514:DDC786519 DMY786514:DMY786519 DWU786514:DWU786519 EGQ786514:EGQ786519 EQM786514:EQM786519 FAI786514:FAI786519 FKE786514:FKE786519 FUA786514:FUA786519 GDW786514:GDW786519 GNS786514:GNS786519 GXO786514:GXO786519 HHK786514:HHK786519 HRG786514:HRG786519 IBC786514:IBC786519 IKY786514:IKY786519 IUU786514:IUU786519 JEQ786514:JEQ786519 JOM786514:JOM786519 JYI786514:JYI786519 KIE786514:KIE786519 KSA786514:KSA786519 LBW786514:LBW786519 LLS786514:LLS786519 LVO786514:LVO786519 MFK786514:MFK786519 MPG786514:MPG786519 MZC786514:MZC786519 NIY786514:NIY786519 NSU786514:NSU786519 OCQ786514:OCQ786519 OMM786514:OMM786519 OWI786514:OWI786519 PGE786514:PGE786519 PQA786514:PQA786519 PZW786514:PZW786519 QJS786514:QJS786519 QTO786514:QTO786519 RDK786514:RDK786519 RNG786514:RNG786519 RXC786514:RXC786519 SGY786514:SGY786519 SQU786514:SQU786519 TAQ786514:TAQ786519 TKM786514:TKM786519 TUI786514:TUI786519 UEE786514:UEE786519 UOA786514:UOA786519 UXW786514:UXW786519 VHS786514:VHS786519 VRO786514:VRO786519 WBK786514:WBK786519 WLG786514:WLG786519 WVC786514:WVC786519 D852050:D852055 IQ852050:IQ852055 SM852050:SM852055 ACI852050:ACI852055 AME852050:AME852055 AWA852050:AWA852055 BFW852050:BFW852055 BPS852050:BPS852055 BZO852050:BZO852055 CJK852050:CJK852055 CTG852050:CTG852055 DDC852050:DDC852055 DMY852050:DMY852055 DWU852050:DWU852055 EGQ852050:EGQ852055 EQM852050:EQM852055 FAI852050:FAI852055 FKE852050:FKE852055 FUA852050:FUA852055 GDW852050:GDW852055 GNS852050:GNS852055 GXO852050:GXO852055 HHK852050:HHK852055 HRG852050:HRG852055 IBC852050:IBC852055 IKY852050:IKY852055 IUU852050:IUU852055 JEQ852050:JEQ852055 JOM852050:JOM852055 JYI852050:JYI852055 KIE852050:KIE852055 KSA852050:KSA852055 LBW852050:LBW852055 LLS852050:LLS852055 LVO852050:LVO852055 MFK852050:MFK852055 MPG852050:MPG852055 MZC852050:MZC852055 NIY852050:NIY852055 NSU852050:NSU852055 OCQ852050:OCQ852055 OMM852050:OMM852055 OWI852050:OWI852055 PGE852050:PGE852055 PQA852050:PQA852055 PZW852050:PZW852055 QJS852050:QJS852055 QTO852050:QTO852055 RDK852050:RDK852055 RNG852050:RNG852055 RXC852050:RXC852055 SGY852050:SGY852055 SQU852050:SQU852055 TAQ852050:TAQ852055 TKM852050:TKM852055 TUI852050:TUI852055 UEE852050:UEE852055 UOA852050:UOA852055 UXW852050:UXW852055 VHS852050:VHS852055 VRO852050:VRO852055 WBK852050:WBK852055 WLG852050:WLG852055 WVC852050:WVC852055 D917586:D917591 IQ917586:IQ917591 SM917586:SM917591 ACI917586:ACI917591 AME917586:AME917591 AWA917586:AWA917591 BFW917586:BFW917591 BPS917586:BPS917591 BZO917586:BZO917591 CJK917586:CJK917591 CTG917586:CTG917591 DDC917586:DDC917591 DMY917586:DMY917591 DWU917586:DWU917591 EGQ917586:EGQ917591 EQM917586:EQM917591 FAI917586:FAI917591 FKE917586:FKE917591 FUA917586:FUA917591 GDW917586:GDW917591 GNS917586:GNS917591 GXO917586:GXO917591 HHK917586:HHK917591 HRG917586:HRG917591 IBC917586:IBC917591 IKY917586:IKY917591 IUU917586:IUU917591 JEQ917586:JEQ917591 JOM917586:JOM917591 JYI917586:JYI917591 KIE917586:KIE917591 KSA917586:KSA917591 LBW917586:LBW917591 LLS917586:LLS917591 LVO917586:LVO917591 MFK917586:MFK917591 MPG917586:MPG917591 MZC917586:MZC917591 NIY917586:NIY917591 NSU917586:NSU917591 OCQ917586:OCQ917591 OMM917586:OMM917591 OWI917586:OWI917591 PGE917586:PGE917591 PQA917586:PQA917591 PZW917586:PZW917591 QJS917586:QJS917591 QTO917586:QTO917591 RDK917586:RDK917591 RNG917586:RNG917591 RXC917586:RXC917591 SGY917586:SGY917591 SQU917586:SQU917591 TAQ917586:TAQ917591 TKM917586:TKM917591 TUI917586:TUI917591 UEE917586:UEE917591 UOA917586:UOA917591 UXW917586:UXW917591 VHS917586:VHS917591 VRO917586:VRO917591 WBK917586:WBK917591 WLG917586:WLG917591 WVC917586:WVC917591 D983122:D983127 IQ983122:IQ983127 SM983122:SM983127 ACI983122:ACI983127 AME983122:AME983127 AWA983122:AWA983127 BFW983122:BFW983127 BPS983122:BPS983127 BZO983122:BZO983127 CJK983122:CJK983127 CTG983122:CTG983127 DDC983122:DDC983127 DMY983122:DMY983127 DWU983122:DWU983127 EGQ983122:EGQ983127 EQM983122:EQM983127 FAI983122:FAI983127 FKE983122:FKE983127 FUA983122:FUA983127 GDW983122:GDW983127 GNS983122:GNS983127 GXO983122:GXO983127 HHK983122:HHK983127 HRG983122:HRG983127 IBC983122:IBC983127 IKY983122:IKY983127 IUU983122:IUU983127 JEQ983122:JEQ983127 JOM983122:JOM983127 JYI983122:JYI983127 KIE983122:KIE983127 KSA983122:KSA983127 LBW983122:LBW983127 LLS983122:LLS983127 LVO983122:LVO983127 MFK983122:MFK983127 MPG983122:MPG983127 MZC983122:MZC983127 NIY983122:NIY983127 NSU983122:NSU983127 OCQ983122:OCQ983127 OMM983122:OMM983127 OWI983122:OWI983127 PGE983122:PGE983127 PQA983122:PQA983127 PZW983122:PZW983127 QJS983122:QJS983127 QTO983122:QTO983127 RDK983122:RDK983127 RNG983122:RNG983127 RXC983122:RXC983127 SGY983122:SGY983127 SQU983122:SQU983127 TAQ983122:TAQ983127 TKM983122:TKM983127 TUI983122:TUI983127 UEE983122:UEE983127 UOA983122:UOA983127 UXW983122:UXW983127 VHS983122:VHS983127 VRO983122:VRO983127 WBK983122:WBK983127 WLG983122:WLG983127 WVC983122:WVC983127 D65533 IQ65533 SM65533 ACI65533 AME65533 AWA65533 BFW65533 BPS65533 BZO65533 CJK65533 CTG65533 DDC65533 DMY65533 DWU65533 EGQ65533 EQM65533 FAI65533 FKE65533 FUA65533 GDW65533 GNS65533 GXO65533 HHK65533 HRG65533 IBC65533 IKY65533 IUU65533 JEQ65533 JOM65533 JYI65533 KIE65533 KSA65533 LBW65533 LLS65533 LVO65533 MFK65533 MPG65533 MZC65533 NIY65533 NSU65533 OCQ65533 OMM65533 OWI65533 PGE65533 PQA65533 PZW65533 QJS65533 QTO65533 RDK65533 RNG65533 RXC65533 SGY65533 SQU65533 TAQ65533 TKM65533 TUI65533 UEE65533 UOA65533 UXW65533 VHS65533 VRO65533 WBK65533 WLG65533 WVC65533 D131069 IQ131069 SM131069 ACI131069 AME131069 AWA131069 BFW131069 BPS131069 BZO131069 CJK131069 CTG131069 DDC131069 DMY131069 DWU131069 EGQ131069 EQM131069 FAI131069 FKE131069 FUA131069 GDW131069 GNS131069 GXO131069 HHK131069 HRG131069 IBC131069 IKY131069 IUU131069 JEQ131069 JOM131069 JYI131069 KIE131069 KSA131069 LBW131069 LLS131069 LVO131069 MFK131069 MPG131069 MZC131069 NIY131069 NSU131069 OCQ131069 OMM131069 OWI131069 PGE131069 PQA131069 PZW131069 QJS131069 QTO131069 RDK131069 RNG131069 RXC131069 SGY131069 SQU131069 TAQ131069 TKM131069 TUI131069 UEE131069 UOA131069 UXW131069 VHS131069 VRO131069 WBK131069 WLG131069 WVC131069 D196605 IQ196605 SM196605 ACI196605 AME196605 AWA196605 BFW196605 BPS196605 BZO196605 CJK196605 CTG196605 DDC196605 DMY196605 DWU196605 EGQ196605 EQM196605 FAI196605 FKE196605 FUA196605 GDW196605 GNS196605 GXO196605 HHK196605 HRG196605 IBC196605 IKY196605 IUU196605 JEQ196605 JOM196605 JYI196605 KIE196605 KSA196605 LBW196605 LLS196605 LVO196605 MFK196605 MPG196605 MZC196605 NIY196605 NSU196605 OCQ196605 OMM196605 OWI196605 PGE196605 PQA196605 PZW196605 QJS196605 QTO196605 RDK196605 RNG196605 RXC196605 SGY196605 SQU196605 TAQ196605 TKM196605 TUI196605 UEE196605 UOA196605 UXW196605 VHS196605 VRO196605 WBK196605 WLG196605 WVC196605 D262141 IQ262141 SM262141 ACI262141 AME262141 AWA262141 BFW262141 BPS262141 BZO262141 CJK262141 CTG262141 DDC262141 DMY262141 DWU262141 EGQ262141 EQM262141 FAI262141 FKE262141 FUA262141 GDW262141 GNS262141 GXO262141 HHK262141 HRG262141 IBC262141 IKY262141 IUU262141 JEQ262141 JOM262141 JYI262141 KIE262141 KSA262141 LBW262141 LLS262141 LVO262141 MFK262141 MPG262141 MZC262141 NIY262141 NSU262141 OCQ262141 OMM262141 OWI262141 PGE262141 PQA262141 PZW262141 QJS262141 QTO262141 RDK262141 RNG262141 RXC262141 SGY262141 SQU262141 TAQ262141 TKM262141 TUI262141 UEE262141 UOA262141 UXW262141 VHS262141 VRO262141 WBK262141 WLG262141 WVC262141 D327677 IQ327677 SM327677 ACI327677 AME327677 AWA327677 BFW327677 BPS327677 BZO327677 CJK327677 CTG327677 DDC327677 DMY327677 DWU327677 EGQ327677 EQM327677 FAI327677 FKE327677 FUA327677 GDW327677 GNS327677 GXO327677 HHK327677 HRG327677 IBC327677 IKY327677 IUU327677 JEQ327677 JOM327677 JYI327677 KIE327677 KSA327677 LBW327677 LLS327677 LVO327677 MFK327677 MPG327677 MZC327677 NIY327677 NSU327677 OCQ327677 OMM327677 OWI327677 PGE327677 PQA327677 PZW327677 QJS327677 QTO327677 RDK327677 RNG327677 RXC327677 SGY327677 SQU327677 TAQ327677 TKM327677 TUI327677 UEE327677 UOA327677 UXW327677 VHS327677 VRO327677 WBK327677 WLG327677 WVC327677 D393213 IQ393213 SM393213 ACI393213 AME393213 AWA393213 BFW393213 BPS393213 BZO393213 CJK393213 CTG393213 DDC393213 DMY393213 DWU393213 EGQ393213 EQM393213 FAI393213 FKE393213 FUA393213 GDW393213 GNS393213 GXO393213 HHK393213 HRG393213 IBC393213 IKY393213 IUU393213 JEQ393213 JOM393213 JYI393213 KIE393213 KSA393213 LBW393213 LLS393213 LVO393213 MFK393213 MPG393213 MZC393213 NIY393213 NSU393213 OCQ393213 OMM393213 OWI393213 PGE393213 PQA393213 PZW393213 QJS393213 QTO393213 RDK393213 RNG393213 RXC393213 SGY393213 SQU393213 TAQ393213 TKM393213 TUI393213 UEE393213 UOA393213 UXW393213 VHS393213 VRO393213 WBK393213 WLG393213 WVC393213 D458749 IQ458749 SM458749 ACI458749 AME458749 AWA458749 BFW458749 BPS458749 BZO458749 CJK458749 CTG458749 DDC458749 DMY458749 DWU458749 EGQ458749 EQM458749 FAI458749 FKE458749 FUA458749 GDW458749 GNS458749 GXO458749 HHK458749 HRG458749 IBC458749 IKY458749 IUU458749 JEQ458749 JOM458749 JYI458749 KIE458749 KSA458749 LBW458749 LLS458749 LVO458749 MFK458749 MPG458749 MZC458749 NIY458749 NSU458749 OCQ458749 OMM458749 OWI458749 PGE458749 PQA458749 PZW458749 QJS458749 QTO458749 RDK458749 RNG458749 RXC458749 SGY458749 SQU458749 TAQ458749 TKM458749 TUI458749 UEE458749 UOA458749 UXW458749 VHS458749 VRO458749 WBK458749 WLG458749 WVC458749 D524285 IQ524285 SM524285 ACI524285 AME524285 AWA524285 BFW524285 BPS524285 BZO524285 CJK524285 CTG524285 DDC524285 DMY524285 DWU524285 EGQ524285 EQM524285 FAI524285 FKE524285 FUA524285 GDW524285 GNS524285 GXO524285 HHK524285 HRG524285 IBC524285 IKY524285 IUU524285 JEQ524285 JOM524285 JYI524285 KIE524285 KSA524285 LBW524285 LLS524285 LVO524285 MFK524285 MPG524285 MZC524285 NIY524285 NSU524285 OCQ524285 OMM524285 OWI524285 PGE524285 PQA524285 PZW524285 QJS524285 QTO524285 RDK524285 RNG524285 RXC524285 SGY524285 SQU524285 TAQ524285 TKM524285 TUI524285 UEE524285 UOA524285 UXW524285 VHS524285 VRO524285 WBK524285 WLG524285 WVC524285 D589821 IQ589821 SM589821 ACI589821 AME589821 AWA589821 BFW589821 BPS589821 BZO589821 CJK589821 CTG589821 DDC589821 DMY589821 DWU589821 EGQ589821 EQM589821 FAI589821 FKE589821 FUA589821 GDW589821 GNS589821 GXO589821 HHK589821 HRG589821 IBC589821 IKY589821 IUU589821 JEQ589821 JOM589821 JYI589821 KIE589821 KSA589821 LBW589821 LLS589821 LVO589821 MFK589821 MPG589821 MZC589821 NIY589821 NSU589821 OCQ589821 OMM589821 OWI589821 PGE589821 PQA589821 PZW589821 QJS589821 QTO589821 RDK589821 RNG589821 RXC589821 SGY589821 SQU589821 TAQ589821 TKM589821 TUI589821 UEE589821 UOA589821 UXW589821 VHS589821 VRO589821 WBK589821 WLG589821 WVC589821 D655357 IQ655357 SM655357 ACI655357 AME655357 AWA655357 BFW655357 BPS655357 BZO655357 CJK655357 CTG655357 DDC655357 DMY655357 DWU655357 EGQ655357 EQM655357 FAI655357 FKE655357 FUA655357 GDW655357 GNS655357 GXO655357 HHK655357 HRG655357 IBC655357 IKY655357 IUU655357 JEQ655357 JOM655357 JYI655357 KIE655357 KSA655357 LBW655357 LLS655357 LVO655357 MFK655357 MPG655357 MZC655357 NIY655357 NSU655357 OCQ655357 OMM655357 OWI655357 PGE655357 PQA655357 PZW655357 QJS655357 QTO655357 RDK655357 RNG655357 RXC655357 SGY655357 SQU655357 TAQ655357 TKM655357 TUI655357 UEE655357 UOA655357 UXW655357 VHS655357 VRO655357 WBK655357 WLG655357 WVC655357 D720893 IQ720893 SM720893 ACI720893 AME720893 AWA720893 BFW720893 BPS720893 BZO720893 CJK720893 CTG720893 DDC720893 DMY720893 DWU720893 EGQ720893 EQM720893 FAI720893 FKE720893 FUA720893 GDW720893 GNS720893 GXO720893 HHK720893 HRG720893 IBC720893 IKY720893 IUU720893 JEQ720893 JOM720893 JYI720893 KIE720893 KSA720893 LBW720893 LLS720893 LVO720893 MFK720893 MPG720893 MZC720893 NIY720893 NSU720893 OCQ720893 OMM720893 OWI720893 PGE720893 PQA720893 PZW720893 QJS720893 QTO720893 RDK720893 RNG720893 RXC720893 SGY720893 SQU720893 TAQ720893 TKM720893 TUI720893 UEE720893 UOA720893 UXW720893 VHS720893 VRO720893 WBK720893 WLG720893 WVC720893 D786429 IQ786429 SM786429 ACI786429 AME786429 AWA786429 BFW786429 BPS786429 BZO786429 CJK786429 CTG786429 DDC786429 DMY786429 DWU786429 EGQ786429 EQM786429 FAI786429 FKE786429 FUA786429 GDW786429 GNS786429 GXO786429 HHK786429 HRG786429 IBC786429 IKY786429 IUU786429 JEQ786429 JOM786429 JYI786429 KIE786429 KSA786429 LBW786429 LLS786429 LVO786429 MFK786429 MPG786429 MZC786429 NIY786429 NSU786429 OCQ786429 OMM786429 OWI786429 PGE786429 PQA786429 PZW786429 QJS786429 QTO786429 RDK786429 RNG786429 RXC786429 SGY786429 SQU786429 TAQ786429 TKM786429 TUI786429 UEE786429 UOA786429 UXW786429 VHS786429 VRO786429 WBK786429 WLG786429 WVC786429 D851965 IQ851965 SM851965 ACI851965 AME851965 AWA851965 BFW851965 BPS851965 BZO851965 CJK851965 CTG851965 DDC851965 DMY851965 DWU851965 EGQ851965 EQM851965 FAI851965 FKE851965 FUA851965 GDW851965 GNS851965 GXO851965 HHK851965 HRG851965 IBC851965 IKY851965 IUU851965 JEQ851965 JOM851965 JYI851965 KIE851965 KSA851965 LBW851965 LLS851965 LVO851965 MFK851965 MPG851965 MZC851965 NIY851965 NSU851965 OCQ851965 OMM851965 OWI851965 PGE851965 PQA851965 PZW851965 QJS851965 QTO851965 RDK851965 RNG851965 RXC851965 SGY851965 SQU851965 TAQ851965 TKM851965 TUI851965 UEE851965 UOA851965 UXW851965 VHS851965 VRO851965 WBK851965 WLG851965 WVC851965 D917501 IQ917501 SM917501 ACI917501 AME917501 AWA917501 BFW917501 BPS917501 BZO917501 CJK917501 CTG917501 DDC917501 DMY917501 DWU917501 EGQ917501 EQM917501 FAI917501 FKE917501 FUA917501 GDW917501 GNS917501 GXO917501 HHK917501 HRG917501 IBC917501 IKY917501 IUU917501 JEQ917501 JOM917501 JYI917501 KIE917501 KSA917501 LBW917501 LLS917501 LVO917501 MFK917501 MPG917501 MZC917501 NIY917501 NSU917501 OCQ917501 OMM917501 OWI917501 PGE917501 PQA917501 PZW917501 QJS917501 QTO917501 RDK917501 RNG917501 RXC917501 SGY917501 SQU917501 TAQ917501 TKM917501 TUI917501 UEE917501 UOA917501 UXW917501 VHS917501 VRO917501 WBK917501 WLG917501 WVC917501 D983037 IQ983037 SM983037 ACI983037 AME983037 AWA983037 BFW983037 BPS983037 BZO983037 CJK983037 CTG983037 DDC983037 DMY983037 DWU983037 EGQ983037 EQM983037 FAI983037 FKE983037 FUA983037 GDW983037 GNS983037 GXO983037 HHK983037 HRG983037 IBC983037 IKY983037 IUU983037 JEQ983037 JOM983037 JYI983037 KIE983037 KSA983037 LBW983037 LLS983037 LVO983037 MFK983037 MPG983037 MZC983037 NIY983037 NSU983037 OCQ983037 OMM983037 OWI983037 PGE983037 PQA983037 PZW983037 QJS983037 QTO983037 RDK983037 RNG983037 RXC983037 SGY983037 SQU983037 TAQ983037 TKM983037 TUI983037 UEE983037 UOA983037 UXW983037 VHS983037 VRO983037 WBK983037 WLG983037 WVC983037 D51:D58 IQ51:IQ58 SM51:SM58 ACI51:ACI58 AME51:AME58 AWA51:AWA58 BFW51:BFW58 BPS51:BPS58 BZO51:BZO58 CJK51:CJK58 CTG51:CTG58 DDC51:DDC58 DMY51:DMY58 DWU51:DWU58 EGQ51:EGQ58 EQM51:EQM58 FAI51:FAI58 FKE51:FKE58 FUA51:FUA58 GDW51:GDW58 GNS51:GNS58 GXO51:GXO58 HHK51:HHK58 HRG51:HRG58 IBC51:IBC58 IKY51:IKY58 IUU51:IUU58 JEQ51:JEQ58 JOM51:JOM58 JYI51:JYI58 KIE51:KIE58 KSA51:KSA58 LBW51:LBW58 LLS51:LLS58 LVO51:LVO58 MFK51:MFK58 MPG51:MPG58 MZC51:MZC58 NIY51:NIY58 NSU51:NSU58 OCQ51:OCQ58 OMM51:OMM58 OWI51:OWI58 PGE51:PGE58 PQA51:PQA58 PZW51:PZW58 QJS51:QJS58 QTO51:QTO58 RDK51:RDK58 RNG51:RNG58 RXC51:RXC58 SGY51:SGY58 SQU51:SQU58 TAQ51:TAQ58 TKM51:TKM58 TUI51:TUI58 UEE51:UEE58 UOA51:UOA58 UXW51:UXW58 VHS51:VHS58 VRO51:VRO58 WBK51:WBK58 WLG51:WLG58 WVC51:WVC58 D65586:D65593 IQ65586:IQ65593 SM65586:SM65593 ACI65586:ACI65593 AME65586:AME65593 AWA65586:AWA65593 BFW65586:BFW65593 BPS65586:BPS65593 BZO65586:BZO65593 CJK65586:CJK65593 CTG65586:CTG65593 DDC65586:DDC65593 DMY65586:DMY65593 DWU65586:DWU65593 EGQ65586:EGQ65593 EQM65586:EQM65593 FAI65586:FAI65593 FKE65586:FKE65593 FUA65586:FUA65593 GDW65586:GDW65593 GNS65586:GNS65593 GXO65586:GXO65593 HHK65586:HHK65593 HRG65586:HRG65593 IBC65586:IBC65593 IKY65586:IKY65593 IUU65586:IUU65593 JEQ65586:JEQ65593 JOM65586:JOM65593 JYI65586:JYI65593 KIE65586:KIE65593 KSA65586:KSA65593 LBW65586:LBW65593 LLS65586:LLS65593 LVO65586:LVO65593 MFK65586:MFK65593 MPG65586:MPG65593 MZC65586:MZC65593 NIY65586:NIY65593 NSU65586:NSU65593 OCQ65586:OCQ65593 OMM65586:OMM65593 OWI65586:OWI65593 PGE65586:PGE65593 PQA65586:PQA65593 PZW65586:PZW65593 QJS65586:QJS65593 QTO65586:QTO65593 RDK65586:RDK65593 RNG65586:RNG65593 RXC65586:RXC65593 SGY65586:SGY65593 SQU65586:SQU65593 TAQ65586:TAQ65593 TKM65586:TKM65593 TUI65586:TUI65593 UEE65586:UEE65593 UOA65586:UOA65593 UXW65586:UXW65593 VHS65586:VHS65593 VRO65586:VRO65593 WBK65586:WBK65593 WLG65586:WLG65593 WVC65586:WVC65593 D131122:D131129 IQ131122:IQ131129 SM131122:SM131129 ACI131122:ACI131129 AME131122:AME131129 AWA131122:AWA131129 BFW131122:BFW131129 BPS131122:BPS131129 BZO131122:BZO131129 CJK131122:CJK131129 CTG131122:CTG131129 DDC131122:DDC131129 DMY131122:DMY131129 DWU131122:DWU131129 EGQ131122:EGQ131129 EQM131122:EQM131129 FAI131122:FAI131129 FKE131122:FKE131129 FUA131122:FUA131129 GDW131122:GDW131129 GNS131122:GNS131129 GXO131122:GXO131129 HHK131122:HHK131129 HRG131122:HRG131129 IBC131122:IBC131129 IKY131122:IKY131129 IUU131122:IUU131129 JEQ131122:JEQ131129 JOM131122:JOM131129 JYI131122:JYI131129 KIE131122:KIE131129 KSA131122:KSA131129 LBW131122:LBW131129 LLS131122:LLS131129 LVO131122:LVO131129 MFK131122:MFK131129 MPG131122:MPG131129 MZC131122:MZC131129 NIY131122:NIY131129 NSU131122:NSU131129 OCQ131122:OCQ131129 OMM131122:OMM131129 OWI131122:OWI131129 PGE131122:PGE131129 PQA131122:PQA131129 PZW131122:PZW131129 QJS131122:QJS131129 QTO131122:QTO131129 RDK131122:RDK131129 RNG131122:RNG131129 RXC131122:RXC131129 SGY131122:SGY131129 SQU131122:SQU131129 TAQ131122:TAQ131129 TKM131122:TKM131129 TUI131122:TUI131129 UEE131122:UEE131129 UOA131122:UOA131129 UXW131122:UXW131129 VHS131122:VHS131129 VRO131122:VRO131129 WBK131122:WBK131129 WLG131122:WLG131129 WVC131122:WVC131129 D196658:D196665 IQ196658:IQ196665 SM196658:SM196665 ACI196658:ACI196665 AME196658:AME196665 AWA196658:AWA196665 BFW196658:BFW196665 BPS196658:BPS196665 BZO196658:BZO196665 CJK196658:CJK196665 CTG196658:CTG196665 DDC196658:DDC196665 DMY196658:DMY196665 DWU196658:DWU196665 EGQ196658:EGQ196665 EQM196658:EQM196665 FAI196658:FAI196665 FKE196658:FKE196665 FUA196658:FUA196665 GDW196658:GDW196665 GNS196658:GNS196665 GXO196658:GXO196665 HHK196658:HHK196665 HRG196658:HRG196665 IBC196658:IBC196665 IKY196658:IKY196665 IUU196658:IUU196665 JEQ196658:JEQ196665 JOM196658:JOM196665 JYI196658:JYI196665 KIE196658:KIE196665 KSA196658:KSA196665 LBW196658:LBW196665 LLS196658:LLS196665 LVO196658:LVO196665 MFK196658:MFK196665 MPG196658:MPG196665 MZC196658:MZC196665 NIY196658:NIY196665 NSU196658:NSU196665 OCQ196658:OCQ196665 OMM196658:OMM196665 OWI196658:OWI196665 PGE196658:PGE196665 PQA196658:PQA196665 PZW196658:PZW196665 QJS196658:QJS196665 QTO196658:QTO196665 RDK196658:RDK196665 RNG196658:RNG196665 RXC196658:RXC196665 SGY196658:SGY196665 SQU196658:SQU196665 TAQ196658:TAQ196665 TKM196658:TKM196665 TUI196658:TUI196665 UEE196658:UEE196665 UOA196658:UOA196665 UXW196658:UXW196665 VHS196658:VHS196665 VRO196658:VRO196665 WBK196658:WBK196665 WLG196658:WLG196665 WVC196658:WVC196665 D262194:D262201 IQ262194:IQ262201 SM262194:SM262201 ACI262194:ACI262201 AME262194:AME262201 AWA262194:AWA262201 BFW262194:BFW262201 BPS262194:BPS262201 BZO262194:BZO262201 CJK262194:CJK262201 CTG262194:CTG262201 DDC262194:DDC262201 DMY262194:DMY262201 DWU262194:DWU262201 EGQ262194:EGQ262201 EQM262194:EQM262201 FAI262194:FAI262201 FKE262194:FKE262201 FUA262194:FUA262201 GDW262194:GDW262201 GNS262194:GNS262201 GXO262194:GXO262201 HHK262194:HHK262201 HRG262194:HRG262201 IBC262194:IBC262201 IKY262194:IKY262201 IUU262194:IUU262201 JEQ262194:JEQ262201 JOM262194:JOM262201 JYI262194:JYI262201 KIE262194:KIE262201 KSA262194:KSA262201 LBW262194:LBW262201 LLS262194:LLS262201 LVO262194:LVO262201 MFK262194:MFK262201 MPG262194:MPG262201 MZC262194:MZC262201 NIY262194:NIY262201 NSU262194:NSU262201 OCQ262194:OCQ262201 OMM262194:OMM262201 OWI262194:OWI262201 PGE262194:PGE262201 PQA262194:PQA262201 PZW262194:PZW262201 QJS262194:QJS262201 QTO262194:QTO262201 RDK262194:RDK262201 RNG262194:RNG262201 RXC262194:RXC262201 SGY262194:SGY262201 SQU262194:SQU262201 TAQ262194:TAQ262201 TKM262194:TKM262201 TUI262194:TUI262201 UEE262194:UEE262201 UOA262194:UOA262201 UXW262194:UXW262201 VHS262194:VHS262201 VRO262194:VRO262201 WBK262194:WBK262201 WLG262194:WLG262201 WVC262194:WVC262201 D327730:D327737 IQ327730:IQ327737 SM327730:SM327737 ACI327730:ACI327737 AME327730:AME327737 AWA327730:AWA327737 BFW327730:BFW327737 BPS327730:BPS327737 BZO327730:BZO327737 CJK327730:CJK327737 CTG327730:CTG327737 DDC327730:DDC327737 DMY327730:DMY327737 DWU327730:DWU327737 EGQ327730:EGQ327737 EQM327730:EQM327737 FAI327730:FAI327737 FKE327730:FKE327737 FUA327730:FUA327737 GDW327730:GDW327737 GNS327730:GNS327737 GXO327730:GXO327737 HHK327730:HHK327737 HRG327730:HRG327737 IBC327730:IBC327737 IKY327730:IKY327737 IUU327730:IUU327737 JEQ327730:JEQ327737 JOM327730:JOM327737 JYI327730:JYI327737 KIE327730:KIE327737 KSA327730:KSA327737 LBW327730:LBW327737 LLS327730:LLS327737 LVO327730:LVO327737 MFK327730:MFK327737 MPG327730:MPG327737 MZC327730:MZC327737 NIY327730:NIY327737 NSU327730:NSU327737 OCQ327730:OCQ327737 OMM327730:OMM327737 OWI327730:OWI327737 PGE327730:PGE327737 PQA327730:PQA327737 PZW327730:PZW327737 QJS327730:QJS327737 QTO327730:QTO327737 RDK327730:RDK327737 RNG327730:RNG327737 RXC327730:RXC327737 SGY327730:SGY327737 SQU327730:SQU327737 TAQ327730:TAQ327737 TKM327730:TKM327737 TUI327730:TUI327737 UEE327730:UEE327737 UOA327730:UOA327737 UXW327730:UXW327737 VHS327730:VHS327737 VRO327730:VRO327737 WBK327730:WBK327737 WLG327730:WLG327737 WVC327730:WVC327737 D393266:D393273 IQ393266:IQ393273 SM393266:SM393273 ACI393266:ACI393273 AME393266:AME393273 AWA393266:AWA393273 BFW393266:BFW393273 BPS393266:BPS393273 BZO393266:BZO393273 CJK393266:CJK393273 CTG393266:CTG393273 DDC393266:DDC393273 DMY393266:DMY393273 DWU393266:DWU393273 EGQ393266:EGQ393273 EQM393266:EQM393273 FAI393266:FAI393273 FKE393266:FKE393273 FUA393266:FUA393273 GDW393266:GDW393273 GNS393266:GNS393273 GXO393266:GXO393273 HHK393266:HHK393273 HRG393266:HRG393273 IBC393266:IBC393273 IKY393266:IKY393273 IUU393266:IUU393273 JEQ393266:JEQ393273 JOM393266:JOM393273 JYI393266:JYI393273 KIE393266:KIE393273 KSA393266:KSA393273 LBW393266:LBW393273 LLS393266:LLS393273 LVO393266:LVO393273 MFK393266:MFK393273 MPG393266:MPG393273 MZC393266:MZC393273 NIY393266:NIY393273 NSU393266:NSU393273 OCQ393266:OCQ393273 OMM393266:OMM393273 OWI393266:OWI393273 PGE393266:PGE393273 PQA393266:PQA393273 PZW393266:PZW393273 QJS393266:QJS393273 QTO393266:QTO393273 RDK393266:RDK393273 RNG393266:RNG393273 RXC393266:RXC393273 SGY393266:SGY393273 SQU393266:SQU393273 TAQ393266:TAQ393273 TKM393266:TKM393273 TUI393266:TUI393273 UEE393266:UEE393273 UOA393266:UOA393273 UXW393266:UXW393273 VHS393266:VHS393273 VRO393266:VRO393273 WBK393266:WBK393273 WLG393266:WLG393273 WVC393266:WVC393273 D458802:D458809 IQ458802:IQ458809 SM458802:SM458809 ACI458802:ACI458809 AME458802:AME458809 AWA458802:AWA458809 BFW458802:BFW458809 BPS458802:BPS458809 BZO458802:BZO458809 CJK458802:CJK458809 CTG458802:CTG458809 DDC458802:DDC458809 DMY458802:DMY458809 DWU458802:DWU458809 EGQ458802:EGQ458809 EQM458802:EQM458809 FAI458802:FAI458809 FKE458802:FKE458809 FUA458802:FUA458809 GDW458802:GDW458809 GNS458802:GNS458809 GXO458802:GXO458809 HHK458802:HHK458809 HRG458802:HRG458809 IBC458802:IBC458809 IKY458802:IKY458809 IUU458802:IUU458809 JEQ458802:JEQ458809 JOM458802:JOM458809 JYI458802:JYI458809 KIE458802:KIE458809 KSA458802:KSA458809 LBW458802:LBW458809 LLS458802:LLS458809 LVO458802:LVO458809 MFK458802:MFK458809 MPG458802:MPG458809 MZC458802:MZC458809 NIY458802:NIY458809 NSU458802:NSU458809 OCQ458802:OCQ458809 OMM458802:OMM458809 OWI458802:OWI458809 PGE458802:PGE458809 PQA458802:PQA458809 PZW458802:PZW458809 QJS458802:QJS458809 QTO458802:QTO458809 RDK458802:RDK458809 RNG458802:RNG458809 RXC458802:RXC458809 SGY458802:SGY458809 SQU458802:SQU458809 TAQ458802:TAQ458809 TKM458802:TKM458809 TUI458802:TUI458809 UEE458802:UEE458809 UOA458802:UOA458809 UXW458802:UXW458809 VHS458802:VHS458809 VRO458802:VRO458809 WBK458802:WBK458809 WLG458802:WLG458809 WVC458802:WVC458809 D524338:D524345 IQ524338:IQ524345 SM524338:SM524345 ACI524338:ACI524345 AME524338:AME524345 AWA524338:AWA524345 BFW524338:BFW524345 BPS524338:BPS524345 BZO524338:BZO524345 CJK524338:CJK524345 CTG524338:CTG524345 DDC524338:DDC524345 DMY524338:DMY524345 DWU524338:DWU524345 EGQ524338:EGQ524345 EQM524338:EQM524345 FAI524338:FAI524345 FKE524338:FKE524345 FUA524338:FUA524345 GDW524338:GDW524345 GNS524338:GNS524345 GXO524338:GXO524345 HHK524338:HHK524345 HRG524338:HRG524345 IBC524338:IBC524345 IKY524338:IKY524345 IUU524338:IUU524345 JEQ524338:JEQ524345 JOM524338:JOM524345 JYI524338:JYI524345 KIE524338:KIE524345 KSA524338:KSA524345 LBW524338:LBW524345 LLS524338:LLS524345 LVO524338:LVO524345 MFK524338:MFK524345 MPG524338:MPG524345 MZC524338:MZC524345 NIY524338:NIY524345 NSU524338:NSU524345 OCQ524338:OCQ524345 OMM524338:OMM524345 OWI524338:OWI524345 PGE524338:PGE524345 PQA524338:PQA524345 PZW524338:PZW524345 QJS524338:QJS524345 QTO524338:QTO524345 RDK524338:RDK524345 RNG524338:RNG524345 RXC524338:RXC524345 SGY524338:SGY524345 SQU524338:SQU524345 TAQ524338:TAQ524345 TKM524338:TKM524345 TUI524338:TUI524345 UEE524338:UEE524345 UOA524338:UOA524345 UXW524338:UXW524345 VHS524338:VHS524345 VRO524338:VRO524345 WBK524338:WBK524345 WLG524338:WLG524345 WVC524338:WVC524345 D589874:D589881 IQ589874:IQ589881 SM589874:SM589881 ACI589874:ACI589881 AME589874:AME589881 AWA589874:AWA589881 BFW589874:BFW589881 BPS589874:BPS589881 BZO589874:BZO589881 CJK589874:CJK589881 CTG589874:CTG589881 DDC589874:DDC589881 DMY589874:DMY589881 DWU589874:DWU589881 EGQ589874:EGQ589881 EQM589874:EQM589881 FAI589874:FAI589881 FKE589874:FKE589881 FUA589874:FUA589881 GDW589874:GDW589881 GNS589874:GNS589881 GXO589874:GXO589881 HHK589874:HHK589881 HRG589874:HRG589881 IBC589874:IBC589881 IKY589874:IKY589881 IUU589874:IUU589881 JEQ589874:JEQ589881 JOM589874:JOM589881 JYI589874:JYI589881 KIE589874:KIE589881 KSA589874:KSA589881 LBW589874:LBW589881 LLS589874:LLS589881 LVO589874:LVO589881 MFK589874:MFK589881 MPG589874:MPG589881 MZC589874:MZC589881 NIY589874:NIY589881 NSU589874:NSU589881 OCQ589874:OCQ589881 OMM589874:OMM589881 OWI589874:OWI589881 PGE589874:PGE589881 PQA589874:PQA589881 PZW589874:PZW589881 QJS589874:QJS589881 QTO589874:QTO589881 RDK589874:RDK589881 RNG589874:RNG589881 RXC589874:RXC589881 SGY589874:SGY589881 SQU589874:SQU589881 TAQ589874:TAQ589881 TKM589874:TKM589881 TUI589874:TUI589881 UEE589874:UEE589881 UOA589874:UOA589881 UXW589874:UXW589881 VHS589874:VHS589881 VRO589874:VRO589881 WBK589874:WBK589881 WLG589874:WLG589881 WVC589874:WVC589881 D655410:D655417 IQ655410:IQ655417 SM655410:SM655417 ACI655410:ACI655417 AME655410:AME655417 AWA655410:AWA655417 BFW655410:BFW655417 BPS655410:BPS655417 BZO655410:BZO655417 CJK655410:CJK655417 CTG655410:CTG655417 DDC655410:DDC655417 DMY655410:DMY655417 DWU655410:DWU655417 EGQ655410:EGQ655417 EQM655410:EQM655417 FAI655410:FAI655417 FKE655410:FKE655417 FUA655410:FUA655417 GDW655410:GDW655417 GNS655410:GNS655417 GXO655410:GXO655417 HHK655410:HHK655417 HRG655410:HRG655417 IBC655410:IBC655417 IKY655410:IKY655417 IUU655410:IUU655417 JEQ655410:JEQ655417 JOM655410:JOM655417 JYI655410:JYI655417 KIE655410:KIE655417 KSA655410:KSA655417 LBW655410:LBW655417 LLS655410:LLS655417 LVO655410:LVO655417 MFK655410:MFK655417 MPG655410:MPG655417 MZC655410:MZC655417 NIY655410:NIY655417 NSU655410:NSU655417 OCQ655410:OCQ655417 OMM655410:OMM655417 OWI655410:OWI655417 PGE655410:PGE655417 PQA655410:PQA655417 PZW655410:PZW655417 QJS655410:QJS655417 QTO655410:QTO655417 RDK655410:RDK655417 RNG655410:RNG655417 RXC655410:RXC655417 SGY655410:SGY655417 SQU655410:SQU655417 TAQ655410:TAQ655417 TKM655410:TKM655417 TUI655410:TUI655417 UEE655410:UEE655417 UOA655410:UOA655417 UXW655410:UXW655417 VHS655410:VHS655417 VRO655410:VRO655417 WBK655410:WBK655417 WLG655410:WLG655417 WVC655410:WVC655417 D720946:D720953 IQ720946:IQ720953 SM720946:SM720953 ACI720946:ACI720953 AME720946:AME720953 AWA720946:AWA720953 BFW720946:BFW720953 BPS720946:BPS720953 BZO720946:BZO720953 CJK720946:CJK720953 CTG720946:CTG720953 DDC720946:DDC720953 DMY720946:DMY720953 DWU720946:DWU720953 EGQ720946:EGQ720953 EQM720946:EQM720953 FAI720946:FAI720953 FKE720946:FKE720953 FUA720946:FUA720953 GDW720946:GDW720953 GNS720946:GNS720953 GXO720946:GXO720953 HHK720946:HHK720953 HRG720946:HRG720953 IBC720946:IBC720953 IKY720946:IKY720953 IUU720946:IUU720953 JEQ720946:JEQ720953 JOM720946:JOM720953 JYI720946:JYI720953 KIE720946:KIE720953 KSA720946:KSA720953 LBW720946:LBW720953 LLS720946:LLS720953 LVO720946:LVO720953 MFK720946:MFK720953 MPG720946:MPG720953 MZC720946:MZC720953 NIY720946:NIY720953 NSU720946:NSU720953 OCQ720946:OCQ720953 OMM720946:OMM720953 OWI720946:OWI720953 PGE720946:PGE720953 PQA720946:PQA720953 PZW720946:PZW720953 QJS720946:QJS720953 QTO720946:QTO720953 RDK720946:RDK720953 RNG720946:RNG720953 RXC720946:RXC720953 SGY720946:SGY720953 SQU720946:SQU720953 TAQ720946:TAQ720953 TKM720946:TKM720953 TUI720946:TUI720953 UEE720946:UEE720953 UOA720946:UOA720953 UXW720946:UXW720953 VHS720946:VHS720953 VRO720946:VRO720953 WBK720946:WBK720953 WLG720946:WLG720953 WVC720946:WVC720953 D786482:D786489 IQ786482:IQ786489 SM786482:SM786489 ACI786482:ACI786489 AME786482:AME786489 AWA786482:AWA786489 BFW786482:BFW786489 BPS786482:BPS786489 BZO786482:BZO786489 CJK786482:CJK786489 CTG786482:CTG786489 DDC786482:DDC786489 DMY786482:DMY786489 DWU786482:DWU786489 EGQ786482:EGQ786489 EQM786482:EQM786489 FAI786482:FAI786489 FKE786482:FKE786489 FUA786482:FUA786489 GDW786482:GDW786489 GNS786482:GNS786489 GXO786482:GXO786489 HHK786482:HHK786489 HRG786482:HRG786489 IBC786482:IBC786489 IKY786482:IKY786489 IUU786482:IUU786489 JEQ786482:JEQ786489 JOM786482:JOM786489 JYI786482:JYI786489 KIE786482:KIE786489 KSA786482:KSA786489 LBW786482:LBW786489 LLS786482:LLS786489 LVO786482:LVO786489 MFK786482:MFK786489 MPG786482:MPG786489 MZC786482:MZC786489 NIY786482:NIY786489 NSU786482:NSU786489 OCQ786482:OCQ786489 OMM786482:OMM786489 OWI786482:OWI786489 PGE786482:PGE786489 PQA786482:PQA786489 PZW786482:PZW786489 QJS786482:QJS786489 QTO786482:QTO786489 RDK786482:RDK786489 RNG786482:RNG786489 RXC786482:RXC786489 SGY786482:SGY786489 SQU786482:SQU786489 TAQ786482:TAQ786489 TKM786482:TKM786489 TUI786482:TUI786489 UEE786482:UEE786489 UOA786482:UOA786489 UXW786482:UXW786489 VHS786482:VHS786489 VRO786482:VRO786489 WBK786482:WBK786489 WLG786482:WLG786489 WVC786482:WVC786489 D852018:D852025 IQ852018:IQ852025 SM852018:SM852025 ACI852018:ACI852025 AME852018:AME852025 AWA852018:AWA852025 BFW852018:BFW852025 BPS852018:BPS852025 BZO852018:BZO852025 CJK852018:CJK852025 CTG852018:CTG852025 DDC852018:DDC852025 DMY852018:DMY852025 DWU852018:DWU852025 EGQ852018:EGQ852025 EQM852018:EQM852025 FAI852018:FAI852025 FKE852018:FKE852025 FUA852018:FUA852025 GDW852018:GDW852025 GNS852018:GNS852025 GXO852018:GXO852025 HHK852018:HHK852025 HRG852018:HRG852025 IBC852018:IBC852025 IKY852018:IKY852025 IUU852018:IUU852025 JEQ852018:JEQ852025 JOM852018:JOM852025 JYI852018:JYI852025 KIE852018:KIE852025 KSA852018:KSA852025 LBW852018:LBW852025 LLS852018:LLS852025 LVO852018:LVO852025 MFK852018:MFK852025 MPG852018:MPG852025 MZC852018:MZC852025 NIY852018:NIY852025 NSU852018:NSU852025 OCQ852018:OCQ852025 OMM852018:OMM852025 OWI852018:OWI852025 PGE852018:PGE852025 PQA852018:PQA852025 PZW852018:PZW852025 QJS852018:QJS852025 QTO852018:QTO852025 RDK852018:RDK852025 RNG852018:RNG852025 RXC852018:RXC852025 SGY852018:SGY852025 SQU852018:SQU852025 TAQ852018:TAQ852025 TKM852018:TKM852025 TUI852018:TUI852025 UEE852018:UEE852025 UOA852018:UOA852025 UXW852018:UXW852025 VHS852018:VHS852025 VRO852018:VRO852025 WBK852018:WBK852025 WLG852018:WLG852025 WVC852018:WVC852025 D917554:D917561 IQ917554:IQ917561 SM917554:SM917561 ACI917554:ACI917561 AME917554:AME917561 AWA917554:AWA917561 BFW917554:BFW917561 BPS917554:BPS917561 BZO917554:BZO917561 CJK917554:CJK917561 CTG917554:CTG917561 DDC917554:DDC917561 DMY917554:DMY917561 DWU917554:DWU917561 EGQ917554:EGQ917561 EQM917554:EQM917561 FAI917554:FAI917561 FKE917554:FKE917561 FUA917554:FUA917561 GDW917554:GDW917561 GNS917554:GNS917561 GXO917554:GXO917561 HHK917554:HHK917561 HRG917554:HRG917561 IBC917554:IBC917561 IKY917554:IKY917561 IUU917554:IUU917561 JEQ917554:JEQ917561 JOM917554:JOM917561 JYI917554:JYI917561 KIE917554:KIE917561 KSA917554:KSA917561 LBW917554:LBW917561 LLS917554:LLS917561 LVO917554:LVO917561 MFK917554:MFK917561 MPG917554:MPG917561 MZC917554:MZC917561 NIY917554:NIY917561 NSU917554:NSU917561 OCQ917554:OCQ917561 OMM917554:OMM917561 OWI917554:OWI917561 PGE917554:PGE917561 PQA917554:PQA917561 PZW917554:PZW917561 QJS917554:QJS917561 QTO917554:QTO917561 RDK917554:RDK917561 RNG917554:RNG917561 RXC917554:RXC917561 SGY917554:SGY917561 SQU917554:SQU917561 TAQ917554:TAQ917561 TKM917554:TKM917561 TUI917554:TUI917561 UEE917554:UEE917561 UOA917554:UOA917561 UXW917554:UXW917561 VHS917554:VHS917561 VRO917554:VRO917561 WBK917554:WBK917561 WLG917554:WLG917561 WVC917554:WVC917561 D983090:D983097 IQ983090:IQ983097 SM983090:SM983097 ACI983090:ACI983097 AME983090:AME983097 AWA983090:AWA983097 BFW983090:BFW983097 BPS983090:BPS983097 BZO983090:BZO983097 CJK983090:CJK983097 CTG983090:CTG983097 DDC983090:DDC983097 DMY983090:DMY983097 DWU983090:DWU983097 EGQ983090:EGQ983097 EQM983090:EQM983097 FAI983090:FAI983097 FKE983090:FKE983097 FUA983090:FUA983097 GDW983090:GDW983097 GNS983090:GNS983097 GXO983090:GXO983097 HHK983090:HHK983097 HRG983090:HRG983097 IBC983090:IBC983097 IKY983090:IKY983097 IUU983090:IUU983097 JEQ983090:JEQ983097 JOM983090:JOM983097 JYI983090:JYI983097 KIE983090:KIE983097 KSA983090:KSA983097 LBW983090:LBW983097 LLS983090:LLS983097 LVO983090:LVO983097 MFK983090:MFK983097 MPG983090:MPG983097 MZC983090:MZC983097 NIY983090:NIY983097 NSU983090:NSU983097 OCQ983090:OCQ983097 OMM983090:OMM983097 OWI983090:OWI983097 PGE983090:PGE983097 PQA983090:PQA983097 PZW983090:PZW983097 QJS983090:QJS983097 QTO983090:QTO983097 RDK983090:RDK983097 RNG983090:RNG983097 RXC983090:RXC983097 SGY983090:SGY983097 SQU983090:SQU983097 TAQ983090:TAQ983097 TKM983090:TKM983097 TUI983090:TUI983097 UEE983090:UEE983097 UOA983090:UOA983097 UXW983090:UXW983097 VHS983090:VHS983097 VRO983090:VRO983097 WBK983090:WBK983097 WLG983090:WLG983097 WVC983090:WVC983097 D23:D25 IQ23:IQ25 SM23:SM25 ACI23:ACI25 AME23:AME25 AWA23:AWA25 BFW23:BFW25 BPS23:BPS25 BZO23:BZO25 CJK23:CJK25 CTG23:CTG25 DDC23:DDC25 DMY23:DMY25 DWU23:DWU25 EGQ23:EGQ25 EQM23:EQM25 FAI23:FAI25 FKE23:FKE25 FUA23:FUA25 GDW23:GDW25 GNS23:GNS25 GXO23:GXO25 HHK23:HHK25 HRG23:HRG25 IBC23:IBC25 IKY23:IKY25 IUU23:IUU25 JEQ23:JEQ25 JOM23:JOM25 JYI23:JYI25 KIE23:KIE25 KSA23:KSA25 LBW23:LBW25 LLS23:LLS25 LVO23:LVO25 MFK23:MFK25 MPG23:MPG25 MZC23:MZC25 NIY23:NIY25 NSU23:NSU25 OCQ23:OCQ25 OMM23:OMM25 OWI23:OWI25 PGE23:PGE25 PQA23:PQA25 PZW23:PZW25 QJS23:QJS25 QTO23:QTO25 RDK23:RDK25 RNG23:RNG25 RXC23:RXC25 SGY23:SGY25 SQU23:SQU25 TAQ23:TAQ25 TKM23:TKM25 TUI23:TUI25 UEE23:UEE25 UOA23:UOA25 UXW23:UXW25 VHS23:VHS25 VRO23:VRO25 WBK23:WBK25 WLG23:WLG25 WVC23:WVC25 D65558:D65560 IQ65558:IQ65560 SM65558:SM65560 ACI65558:ACI65560 AME65558:AME65560 AWA65558:AWA65560 BFW65558:BFW65560 BPS65558:BPS65560 BZO65558:BZO65560 CJK65558:CJK65560 CTG65558:CTG65560 DDC65558:DDC65560 DMY65558:DMY65560 DWU65558:DWU65560 EGQ65558:EGQ65560 EQM65558:EQM65560 FAI65558:FAI65560 FKE65558:FKE65560 FUA65558:FUA65560 GDW65558:GDW65560 GNS65558:GNS65560 GXO65558:GXO65560 HHK65558:HHK65560 HRG65558:HRG65560 IBC65558:IBC65560 IKY65558:IKY65560 IUU65558:IUU65560 JEQ65558:JEQ65560 JOM65558:JOM65560 JYI65558:JYI65560 KIE65558:KIE65560 KSA65558:KSA65560 LBW65558:LBW65560 LLS65558:LLS65560 LVO65558:LVO65560 MFK65558:MFK65560 MPG65558:MPG65560 MZC65558:MZC65560 NIY65558:NIY65560 NSU65558:NSU65560 OCQ65558:OCQ65560 OMM65558:OMM65560 OWI65558:OWI65560 PGE65558:PGE65560 PQA65558:PQA65560 PZW65558:PZW65560 QJS65558:QJS65560 QTO65558:QTO65560 RDK65558:RDK65560 RNG65558:RNG65560 RXC65558:RXC65560 SGY65558:SGY65560 SQU65558:SQU65560 TAQ65558:TAQ65560 TKM65558:TKM65560 TUI65558:TUI65560 UEE65558:UEE65560 UOA65558:UOA65560 UXW65558:UXW65560 VHS65558:VHS65560 VRO65558:VRO65560 WBK65558:WBK65560 WLG65558:WLG65560 WVC65558:WVC65560 D131094:D131096 IQ131094:IQ131096 SM131094:SM131096 ACI131094:ACI131096 AME131094:AME131096 AWA131094:AWA131096 BFW131094:BFW131096 BPS131094:BPS131096 BZO131094:BZO131096 CJK131094:CJK131096 CTG131094:CTG131096 DDC131094:DDC131096 DMY131094:DMY131096 DWU131094:DWU131096 EGQ131094:EGQ131096 EQM131094:EQM131096 FAI131094:FAI131096 FKE131094:FKE131096 FUA131094:FUA131096 GDW131094:GDW131096 GNS131094:GNS131096 GXO131094:GXO131096 HHK131094:HHK131096 HRG131094:HRG131096 IBC131094:IBC131096 IKY131094:IKY131096 IUU131094:IUU131096 JEQ131094:JEQ131096 JOM131094:JOM131096 JYI131094:JYI131096 KIE131094:KIE131096 KSA131094:KSA131096 LBW131094:LBW131096 LLS131094:LLS131096 LVO131094:LVO131096 MFK131094:MFK131096 MPG131094:MPG131096 MZC131094:MZC131096 NIY131094:NIY131096 NSU131094:NSU131096 OCQ131094:OCQ131096 OMM131094:OMM131096 OWI131094:OWI131096 PGE131094:PGE131096 PQA131094:PQA131096 PZW131094:PZW131096 QJS131094:QJS131096 QTO131094:QTO131096 RDK131094:RDK131096 RNG131094:RNG131096 RXC131094:RXC131096 SGY131094:SGY131096 SQU131094:SQU131096 TAQ131094:TAQ131096 TKM131094:TKM131096 TUI131094:TUI131096 UEE131094:UEE131096 UOA131094:UOA131096 UXW131094:UXW131096 VHS131094:VHS131096 VRO131094:VRO131096 WBK131094:WBK131096 WLG131094:WLG131096 WVC131094:WVC131096 D196630:D196632 IQ196630:IQ196632 SM196630:SM196632 ACI196630:ACI196632 AME196630:AME196632 AWA196630:AWA196632 BFW196630:BFW196632 BPS196630:BPS196632 BZO196630:BZO196632 CJK196630:CJK196632 CTG196630:CTG196632 DDC196630:DDC196632 DMY196630:DMY196632 DWU196630:DWU196632 EGQ196630:EGQ196632 EQM196630:EQM196632 FAI196630:FAI196632 FKE196630:FKE196632 FUA196630:FUA196632 GDW196630:GDW196632 GNS196630:GNS196632 GXO196630:GXO196632 HHK196630:HHK196632 HRG196630:HRG196632 IBC196630:IBC196632 IKY196630:IKY196632 IUU196630:IUU196632 JEQ196630:JEQ196632 JOM196630:JOM196632 JYI196630:JYI196632 KIE196630:KIE196632 KSA196630:KSA196632 LBW196630:LBW196632 LLS196630:LLS196632 LVO196630:LVO196632 MFK196630:MFK196632 MPG196630:MPG196632 MZC196630:MZC196632 NIY196630:NIY196632 NSU196630:NSU196632 OCQ196630:OCQ196632 OMM196630:OMM196632 OWI196630:OWI196632 PGE196630:PGE196632 PQA196630:PQA196632 PZW196630:PZW196632 QJS196630:QJS196632 QTO196630:QTO196632 RDK196630:RDK196632 RNG196630:RNG196632 RXC196630:RXC196632 SGY196630:SGY196632 SQU196630:SQU196632 TAQ196630:TAQ196632 TKM196630:TKM196632 TUI196630:TUI196632 UEE196630:UEE196632 UOA196630:UOA196632 UXW196630:UXW196632 VHS196630:VHS196632 VRO196630:VRO196632 WBK196630:WBK196632 WLG196630:WLG196632 WVC196630:WVC196632 D262166:D262168 IQ262166:IQ262168 SM262166:SM262168 ACI262166:ACI262168 AME262166:AME262168 AWA262166:AWA262168 BFW262166:BFW262168 BPS262166:BPS262168 BZO262166:BZO262168 CJK262166:CJK262168 CTG262166:CTG262168 DDC262166:DDC262168 DMY262166:DMY262168 DWU262166:DWU262168 EGQ262166:EGQ262168 EQM262166:EQM262168 FAI262166:FAI262168 FKE262166:FKE262168 FUA262166:FUA262168 GDW262166:GDW262168 GNS262166:GNS262168 GXO262166:GXO262168 HHK262166:HHK262168 HRG262166:HRG262168 IBC262166:IBC262168 IKY262166:IKY262168 IUU262166:IUU262168 JEQ262166:JEQ262168 JOM262166:JOM262168 JYI262166:JYI262168 KIE262166:KIE262168 KSA262166:KSA262168 LBW262166:LBW262168 LLS262166:LLS262168 LVO262166:LVO262168 MFK262166:MFK262168 MPG262166:MPG262168 MZC262166:MZC262168 NIY262166:NIY262168 NSU262166:NSU262168 OCQ262166:OCQ262168 OMM262166:OMM262168 OWI262166:OWI262168 PGE262166:PGE262168 PQA262166:PQA262168 PZW262166:PZW262168 QJS262166:QJS262168 QTO262166:QTO262168 RDK262166:RDK262168 RNG262166:RNG262168 RXC262166:RXC262168 SGY262166:SGY262168 SQU262166:SQU262168 TAQ262166:TAQ262168 TKM262166:TKM262168 TUI262166:TUI262168 UEE262166:UEE262168 UOA262166:UOA262168 UXW262166:UXW262168 VHS262166:VHS262168 VRO262166:VRO262168 WBK262166:WBK262168 WLG262166:WLG262168 WVC262166:WVC262168 D327702:D327704 IQ327702:IQ327704 SM327702:SM327704 ACI327702:ACI327704 AME327702:AME327704 AWA327702:AWA327704 BFW327702:BFW327704 BPS327702:BPS327704 BZO327702:BZO327704 CJK327702:CJK327704 CTG327702:CTG327704 DDC327702:DDC327704 DMY327702:DMY327704 DWU327702:DWU327704 EGQ327702:EGQ327704 EQM327702:EQM327704 FAI327702:FAI327704 FKE327702:FKE327704 FUA327702:FUA327704 GDW327702:GDW327704 GNS327702:GNS327704 GXO327702:GXO327704 HHK327702:HHK327704 HRG327702:HRG327704 IBC327702:IBC327704 IKY327702:IKY327704 IUU327702:IUU327704 JEQ327702:JEQ327704 JOM327702:JOM327704 JYI327702:JYI327704 KIE327702:KIE327704 KSA327702:KSA327704 LBW327702:LBW327704 LLS327702:LLS327704 LVO327702:LVO327704 MFK327702:MFK327704 MPG327702:MPG327704 MZC327702:MZC327704 NIY327702:NIY327704 NSU327702:NSU327704 OCQ327702:OCQ327704 OMM327702:OMM327704 OWI327702:OWI327704 PGE327702:PGE327704 PQA327702:PQA327704 PZW327702:PZW327704 QJS327702:QJS327704 QTO327702:QTO327704 RDK327702:RDK327704 RNG327702:RNG327704 RXC327702:RXC327704 SGY327702:SGY327704 SQU327702:SQU327704 TAQ327702:TAQ327704 TKM327702:TKM327704 TUI327702:TUI327704 UEE327702:UEE327704 UOA327702:UOA327704 UXW327702:UXW327704 VHS327702:VHS327704 VRO327702:VRO327704 WBK327702:WBK327704 WLG327702:WLG327704 WVC327702:WVC327704 D393238:D393240 IQ393238:IQ393240 SM393238:SM393240 ACI393238:ACI393240 AME393238:AME393240 AWA393238:AWA393240 BFW393238:BFW393240 BPS393238:BPS393240 BZO393238:BZO393240 CJK393238:CJK393240 CTG393238:CTG393240 DDC393238:DDC393240 DMY393238:DMY393240 DWU393238:DWU393240 EGQ393238:EGQ393240 EQM393238:EQM393240 FAI393238:FAI393240 FKE393238:FKE393240 FUA393238:FUA393240 GDW393238:GDW393240 GNS393238:GNS393240 GXO393238:GXO393240 HHK393238:HHK393240 HRG393238:HRG393240 IBC393238:IBC393240 IKY393238:IKY393240 IUU393238:IUU393240 JEQ393238:JEQ393240 JOM393238:JOM393240 JYI393238:JYI393240 KIE393238:KIE393240 KSA393238:KSA393240 LBW393238:LBW393240 LLS393238:LLS393240 LVO393238:LVO393240 MFK393238:MFK393240 MPG393238:MPG393240 MZC393238:MZC393240 NIY393238:NIY393240 NSU393238:NSU393240 OCQ393238:OCQ393240 OMM393238:OMM393240 OWI393238:OWI393240 PGE393238:PGE393240 PQA393238:PQA393240 PZW393238:PZW393240 QJS393238:QJS393240 QTO393238:QTO393240 RDK393238:RDK393240 RNG393238:RNG393240 RXC393238:RXC393240 SGY393238:SGY393240 SQU393238:SQU393240 TAQ393238:TAQ393240 TKM393238:TKM393240 TUI393238:TUI393240 UEE393238:UEE393240 UOA393238:UOA393240 UXW393238:UXW393240 VHS393238:VHS393240 VRO393238:VRO393240 WBK393238:WBK393240 WLG393238:WLG393240 WVC393238:WVC393240 D458774:D458776 IQ458774:IQ458776 SM458774:SM458776 ACI458774:ACI458776 AME458774:AME458776 AWA458774:AWA458776 BFW458774:BFW458776 BPS458774:BPS458776 BZO458774:BZO458776 CJK458774:CJK458776 CTG458774:CTG458776 DDC458774:DDC458776 DMY458774:DMY458776 DWU458774:DWU458776 EGQ458774:EGQ458776 EQM458774:EQM458776 FAI458774:FAI458776 FKE458774:FKE458776 FUA458774:FUA458776 GDW458774:GDW458776 GNS458774:GNS458776 GXO458774:GXO458776 HHK458774:HHK458776 HRG458774:HRG458776 IBC458774:IBC458776 IKY458774:IKY458776 IUU458774:IUU458776 JEQ458774:JEQ458776 JOM458774:JOM458776 JYI458774:JYI458776 KIE458774:KIE458776 KSA458774:KSA458776 LBW458774:LBW458776 LLS458774:LLS458776 LVO458774:LVO458776 MFK458774:MFK458776 MPG458774:MPG458776 MZC458774:MZC458776 NIY458774:NIY458776 NSU458774:NSU458776 OCQ458774:OCQ458776 OMM458774:OMM458776 OWI458774:OWI458776 PGE458774:PGE458776 PQA458774:PQA458776 PZW458774:PZW458776 QJS458774:QJS458776 QTO458774:QTO458776 RDK458774:RDK458776 RNG458774:RNG458776 RXC458774:RXC458776 SGY458774:SGY458776 SQU458774:SQU458776 TAQ458774:TAQ458776 TKM458774:TKM458776 TUI458774:TUI458776 UEE458774:UEE458776 UOA458774:UOA458776 UXW458774:UXW458776 VHS458774:VHS458776 VRO458774:VRO458776 WBK458774:WBK458776 WLG458774:WLG458776 WVC458774:WVC458776 D524310:D524312 IQ524310:IQ524312 SM524310:SM524312 ACI524310:ACI524312 AME524310:AME524312 AWA524310:AWA524312 BFW524310:BFW524312 BPS524310:BPS524312 BZO524310:BZO524312 CJK524310:CJK524312 CTG524310:CTG524312 DDC524310:DDC524312 DMY524310:DMY524312 DWU524310:DWU524312 EGQ524310:EGQ524312 EQM524310:EQM524312 FAI524310:FAI524312 FKE524310:FKE524312 FUA524310:FUA524312 GDW524310:GDW524312 GNS524310:GNS524312 GXO524310:GXO524312 HHK524310:HHK524312 HRG524310:HRG524312 IBC524310:IBC524312 IKY524310:IKY524312 IUU524310:IUU524312 JEQ524310:JEQ524312 JOM524310:JOM524312 JYI524310:JYI524312 KIE524310:KIE524312 KSA524310:KSA524312 LBW524310:LBW524312 LLS524310:LLS524312 LVO524310:LVO524312 MFK524310:MFK524312 MPG524310:MPG524312 MZC524310:MZC524312 NIY524310:NIY524312 NSU524310:NSU524312 OCQ524310:OCQ524312 OMM524310:OMM524312 OWI524310:OWI524312 PGE524310:PGE524312 PQA524310:PQA524312 PZW524310:PZW524312 QJS524310:QJS524312 QTO524310:QTO524312 RDK524310:RDK524312 RNG524310:RNG524312 RXC524310:RXC524312 SGY524310:SGY524312 SQU524310:SQU524312 TAQ524310:TAQ524312 TKM524310:TKM524312 TUI524310:TUI524312 UEE524310:UEE524312 UOA524310:UOA524312 UXW524310:UXW524312 VHS524310:VHS524312 VRO524310:VRO524312 WBK524310:WBK524312 WLG524310:WLG524312 WVC524310:WVC524312 D589846:D589848 IQ589846:IQ589848 SM589846:SM589848 ACI589846:ACI589848 AME589846:AME589848 AWA589846:AWA589848 BFW589846:BFW589848 BPS589846:BPS589848 BZO589846:BZO589848 CJK589846:CJK589848 CTG589846:CTG589848 DDC589846:DDC589848 DMY589846:DMY589848 DWU589846:DWU589848 EGQ589846:EGQ589848 EQM589846:EQM589848 FAI589846:FAI589848 FKE589846:FKE589848 FUA589846:FUA589848 GDW589846:GDW589848 GNS589846:GNS589848 GXO589846:GXO589848 HHK589846:HHK589848 HRG589846:HRG589848 IBC589846:IBC589848 IKY589846:IKY589848 IUU589846:IUU589848 JEQ589846:JEQ589848 JOM589846:JOM589848 JYI589846:JYI589848 KIE589846:KIE589848 KSA589846:KSA589848 LBW589846:LBW589848 LLS589846:LLS589848 LVO589846:LVO589848 MFK589846:MFK589848 MPG589846:MPG589848 MZC589846:MZC589848 NIY589846:NIY589848 NSU589846:NSU589848 OCQ589846:OCQ589848 OMM589846:OMM589848 OWI589846:OWI589848 PGE589846:PGE589848 PQA589846:PQA589848 PZW589846:PZW589848 QJS589846:QJS589848 QTO589846:QTO589848 RDK589846:RDK589848 RNG589846:RNG589848 RXC589846:RXC589848 SGY589846:SGY589848 SQU589846:SQU589848 TAQ589846:TAQ589848 TKM589846:TKM589848 TUI589846:TUI589848 UEE589846:UEE589848 UOA589846:UOA589848 UXW589846:UXW589848 VHS589846:VHS589848 VRO589846:VRO589848 WBK589846:WBK589848 WLG589846:WLG589848 WVC589846:WVC589848 D655382:D655384 IQ655382:IQ655384 SM655382:SM655384 ACI655382:ACI655384 AME655382:AME655384 AWA655382:AWA655384 BFW655382:BFW655384 BPS655382:BPS655384 BZO655382:BZO655384 CJK655382:CJK655384 CTG655382:CTG655384 DDC655382:DDC655384 DMY655382:DMY655384 DWU655382:DWU655384 EGQ655382:EGQ655384 EQM655382:EQM655384 FAI655382:FAI655384 FKE655382:FKE655384 FUA655382:FUA655384 GDW655382:GDW655384 GNS655382:GNS655384 GXO655382:GXO655384 HHK655382:HHK655384 HRG655382:HRG655384 IBC655382:IBC655384 IKY655382:IKY655384 IUU655382:IUU655384 JEQ655382:JEQ655384 JOM655382:JOM655384 JYI655382:JYI655384 KIE655382:KIE655384 KSA655382:KSA655384 LBW655382:LBW655384 LLS655382:LLS655384 LVO655382:LVO655384 MFK655382:MFK655384 MPG655382:MPG655384 MZC655382:MZC655384 NIY655382:NIY655384 NSU655382:NSU655384 OCQ655382:OCQ655384 OMM655382:OMM655384 OWI655382:OWI655384 PGE655382:PGE655384 PQA655382:PQA655384 PZW655382:PZW655384 QJS655382:QJS655384 QTO655382:QTO655384 RDK655382:RDK655384 RNG655382:RNG655384 RXC655382:RXC655384 SGY655382:SGY655384 SQU655382:SQU655384 TAQ655382:TAQ655384 TKM655382:TKM655384 TUI655382:TUI655384 UEE655382:UEE655384 UOA655382:UOA655384 UXW655382:UXW655384 VHS655382:VHS655384 VRO655382:VRO655384 WBK655382:WBK655384 WLG655382:WLG655384 WVC655382:WVC655384 D720918:D720920 IQ720918:IQ720920 SM720918:SM720920 ACI720918:ACI720920 AME720918:AME720920 AWA720918:AWA720920 BFW720918:BFW720920 BPS720918:BPS720920 BZO720918:BZO720920 CJK720918:CJK720920 CTG720918:CTG720920 DDC720918:DDC720920 DMY720918:DMY720920 DWU720918:DWU720920 EGQ720918:EGQ720920 EQM720918:EQM720920 FAI720918:FAI720920 FKE720918:FKE720920 FUA720918:FUA720920 GDW720918:GDW720920 GNS720918:GNS720920 GXO720918:GXO720920 HHK720918:HHK720920 HRG720918:HRG720920 IBC720918:IBC720920 IKY720918:IKY720920 IUU720918:IUU720920 JEQ720918:JEQ720920 JOM720918:JOM720920 JYI720918:JYI720920 KIE720918:KIE720920 KSA720918:KSA720920 LBW720918:LBW720920 LLS720918:LLS720920 LVO720918:LVO720920 MFK720918:MFK720920 MPG720918:MPG720920 MZC720918:MZC720920 NIY720918:NIY720920 NSU720918:NSU720920 OCQ720918:OCQ720920 OMM720918:OMM720920 OWI720918:OWI720920 PGE720918:PGE720920 PQA720918:PQA720920 PZW720918:PZW720920 QJS720918:QJS720920 QTO720918:QTO720920 RDK720918:RDK720920 RNG720918:RNG720920 RXC720918:RXC720920 SGY720918:SGY720920 SQU720918:SQU720920 TAQ720918:TAQ720920 TKM720918:TKM720920 TUI720918:TUI720920 UEE720918:UEE720920 UOA720918:UOA720920 UXW720918:UXW720920 VHS720918:VHS720920 VRO720918:VRO720920 WBK720918:WBK720920 WLG720918:WLG720920 WVC720918:WVC720920 D786454:D786456 IQ786454:IQ786456 SM786454:SM786456 ACI786454:ACI786456 AME786454:AME786456 AWA786454:AWA786456 BFW786454:BFW786456 BPS786454:BPS786456 BZO786454:BZO786456 CJK786454:CJK786456 CTG786454:CTG786456 DDC786454:DDC786456 DMY786454:DMY786456 DWU786454:DWU786456 EGQ786454:EGQ786456 EQM786454:EQM786456 FAI786454:FAI786456 FKE786454:FKE786456 FUA786454:FUA786456 GDW786454:GDW786456 GNS786454:GNS786456 GXO786454:GXO786456 HHK786454:HHK786456 HRG786454:HRG786456 IBC786454:IBC786456 IKY786454:IKY786456 IUU786454:IUU786456 JEQ786454:JEQ786456 JOM786454:JOM786456 JYI786454:JYI786456 KIE786454:KIE786456 KSA786454:KSA786456 LBW786454:LBW786456 LLS786454:LLS786456 LVO786454:LVO786456 MFK786454:MFK786456 MPG786454:MPG786456 MZC786454:MZC786456 NIY786454:NIY786456 NSU786454:NSU786456 OCQ786454:OCQ786456 OMM786454:OMM786456 OWI786454:OWI786456 PGE786454:PGE786456 PQA786454:PQA786456 PZW786454:PZW786456 QJS786454:QJS786456 QTO786454:QTO786456 RDK786454:RDK786456 RNG786454:RNG786456 RXC786454:RXC786456 SGY786454:SGY786456 SQU786454:SQU786456 TAQ786454:TAQ786456 TKM786454:TKM786456 TUI786454:TUI786456 UEE786454:UEE786456 UOA786454:UOA786456 UXW786454:UXW786456 VHS786454:VHS786456 VRO786454:VRO786456 WBK786454:WBK786456 WLG786454:WLG786456 WVC786454:WVC786456 D851990:D851992 IQ851990:IQ851992 SM851990:SM851992 ACI851990:ACI851992 AME851990:AME851992 AWA851990:AWA851992 BFW851990:BFW851992 BPS851990:BPS851992 BZO851990:BZO851992 CJK851990:CJK851992 CTG851990:CTG851992 DDC851990:DDC851992 DMY851990:DMY851992 DWU851990:DWU851992 EGQ851990:EGQ851992 EQM851990:EQM851992 FAI851990:FAI851992 FKE851990:FKE851992 FUA851990:FUA851992 GDW851990:GDW851992 GNS851990:GNS851992 GXO851990:GXO851992 HHK851990:HHK851992 HRG851990:HRG851992 IBC851990:IBC851992 IKY851990:IKY851992 IUU851990:IUU851992 JEQ851990:JEQ851992 JOM851990:JOM851992 JYI851990:JYI851992 KIE851990:KIE851992 KSA851990:KSA851992 LBW851990:LBW851992 LLS851990:LLS851992 LVO851990:LVO851992 MFK851990:MFK851992 MPG851990:MPG851992 MZC851990:MZC851992 NIY851990:NIY851992 NSU851990:NSU851992 OCQ851990:OCQ851992 OMM851990:OMM851992 OWI851990:OWI851992 PGE851990:PGE851992 PQA851990:PQA851992 PZW851990:PZW851992 QJS851990:QJS851992 QTO851990:QTO851992 RDK851990:RDK851992 RNG851990:RNG851992 RXC851990:RXC851992 SGY851990:SGY851992 SQU851990:SQU851992 TAQ851990:TAQ851992 TKM851990:TKM851992 TUI851990:TUI851992 UEE851990:UEE851992 UOA851990:UOA851992 UXW851990:UXW851992 VHS851990:VHS851992 VRO851990:VRO851992 WBK851990:WBK851992 WLG851990:WLG851992 WVC851990:WVC851992 D917526:D917528 IQ917526:IQ917528 SM917526:SM917528 ACI917526:ACI917528 AME917526:AME917528 AWA917526:AWA917528 BFW917526:BFW917528 BPS917526:BPS917528 BZO917526:BZO917528 CJK917526:CJK917528 CTG917526:CTG917528 DDC917526:DDC917528 DMY917526:DMY917528 DWU917526:DWU917528 EGQ917526:EGQ917528 EQM917526:EQM917528 FAI917526:FAI917528 FKE917526:FKE917528 FUA917526:FUA917528 GDW917526:GDW917528 GNS917526:GNS917528 GXO917526:GXO917528 HHK917526:HHK917528 HRG917526:HRG917528 IBC917526:IBC917528 IKY917526:IKY917528 IUU917526:IUU917528 JEQ917526:JEQ917528 JOM917526:JOM917528 JYI917526:JYI917528 KIE917526:KIE917528 KSA917526:KSA917528 LBW917526:LBW917528 LLS917526:LLS917528 LVO917526:LVO917528 MFK917526:MFK917528 MPG917526:MPG917528 MZC917526:MZC917528 NIY917526:NIY917528 NSU917526:NSU917528 OCQ917526:OCQ917528 OMM917526:OMM917528 OWI917526:OWI917528 PGE917526:PGE917528 PQA917526:PQA917528 PZW917526:PZW917528 QJS917526:QJS917528 QTO917526:QTO917528 RDK917526:RDK917528 RNG917526:RNG917528 RXC917526:RXC917528 SGY917526:SGY917528 SQU917526:SQU917528 TAQ917526:TAQ917528 TKM917526:TKM917528 TUI917526:TUI917528 UEE917526:UEE917528 UOA917526:UOA917528 UXW917526:UXW917528 VHS917526:VHS917528 VRO917526:VRO917528 WBK917526:WBK917528 WLG917526:WLG917528 WVC917526:WVC917528 D983062:D983064 IQ983062:IQ983064 SM983062:SM983064 ACI983062:ACI983064 AME983062:AME983064 AWA983062:AWA983064 BFW983062:BFW983064 BPS983062:BPS983064 BZO983062:BZO983064 CJK983062:CJK983064 CTG983062:CTG983064 DDC983062:DDC983064 DMY983062:DMY983064 DWU983062:DWU983064 EGQ983062:EGQ983064 EQM983062:EQM983064 FAI983062:FAI983064 FKE983062:FKE983064 FUA983062:FUA983064 GDW983062:GDW983064 GNS983062:GNS983064 GXO983062:GXO983064 HHK983062:HHK983064 HRG983062:HRG983064 IBC983062:IBC983064 IKY983062:IKY983064 IUU983062:IUU983064 JEQ983062:JEQ983064 JOM983062:JOM983064 JYI983062:JYI983064 KIE983062:KIE983064 KSA983062:KSA983064 LBW983062:LBW983064 LLS983062:LLS983064 LVO983062:LVO983064 MFK983062:MFK983064 MPG983062:MPG983064 MZC983062:MZC983064 NIY983062:NIY983064 NSU983062:NSU983064 OCQ983062:OCQ983064 OMM983062:OMM983064 OWI983062:OWI983064 PGE983062:PGE983064 PQA983062:PQA983064 PZW983062:PZW983064 QJS983062:QJS983064 QTO983062:QTO983064 RDK983062:RDK983064 RNG983062:RNG983064 RXC983062:RXC983064 SGY983062:SGY983064 SQU983062:SQU983064 TAQ983062:TAQ983064 TKM983062:TKM983064 TUI983062:TUI983064 UEE983062:UEE983064 UOA983062:UOA983064 UXW983062:UXW983064 VHS983062:VHS983064 VRO983062:VRO983064 WBK983062:WBK983064 WLG983062:WLG983064 WVC983062:WVC983064 D102:D103 IQ102:IQ103 SM102:SM103 ACI102:ACI103 AME102:AME103 AWA102:AWA103 BFW102:BFW103 BPS102:BPS103 BZO102:BZO103 CJK102:CJK103 CTG102:CTG103 DDC102:DDC103 DMY102:DMY103 DWU102:DWU103 EGQ102:EGQ103 EQM102:EQM103 FAI102:FAI103 FKE102:FKE103 FUA102:FUA103 GDW102:GDW103 GNS102:GNS103 GXO102:GXO103 HHK102:HHK103 HRG102:HRG103 IBC102:IBC103 IKY102:IKY103 IUU102:IUU103 JEQ102:JEQ103 JOM102:JOM103 JYI102:JYI103 KIE102:KIE103 KSA102:KSA103 LBW102:LBW103 LLS102:LLS103 LVO102:LVO103 MFK102:MFK103 MPG102:MPG103 MZC102:MZC103 NIY102:NIY103 NSU102:NSU103 OCQ102:OCQ103 OMM102:OMM103 OWI102:OWI103 PGE102:PGE103 PQA102:PQA103 PZW102:PZW103 QJS102:QJS103 QTO102:QTO103 RDK102:RDK103 RNG102:RNG103 RXC102:RXC103 SGY102:SGY103 SQU102:SQU103 TAQ102:TAQ103 TKM102:TKM103 TUI102:TUI103 UEE102:UEE103 UOA102:UOA103 UXW102:UXW103 VHS102:VHS103 VRO102:VRO103 WBK102:WBK103 WLG102:WLG103 WVC102:WVC103 D65637:D65638 IQ65637:IQ65638 SM65637:SM65638 ACI65637:ACI65638 AME65637:AME65638 AWA65637:AWA65638 BFW65637:BFW65638 BPS65637:BPS65638 BZO65637:BZO65638 CJK65637:CJK65638 CTG65637:CTG65638 DDC65637:DDC65638 DMY65637:DMY65638 DWU65637:DWU65638 EGQ65637:EGQ65638 EQM65637:EQM65638 FAI65637:FAI65638 FKE65637:FKE65638 FUA65637:FUA65638 GDW65637:GDW65638 GNS65637:GNS65638 GXO65637:GXO65638 HHK65637:HHK65638 HRG65637:HRG65638 IBC65637:IBC65638 IKY65637:IKY65638 IUU65637:IUU65638 JEQ65637:JEQ65638 JOM65637:JOM65638 JYI65637:JYI65638 KIE65637:KIE65638 KSA65637:KSA65638 LBW65637:LBW65638 LLS65637:LLS65638 LVO65637:LVO65638 MFK65637:MFK65638 MPG65637:MPG65638 MZC65637:MZC65638 NIY65637:NIY65638 NSU65637:NSU65638 OCQ65637:OCQ65638 OMM65637:OMM65638 OWI65637:OWI65638 PGE65637:PGE65638 PQA65637:PQA65638 PZW65637:PZW65638 QJS65637:QJS65638 QTO65637:QTO65638 RDK65637:RDK65638 RNG65637:RNG65638 RXC65637:RXC65638 SGY65637:SGY65638 SQU65637:SQU65638 TAQ65637:TAQ65638 TKM65637:TKM65638 TUI65637:TUI65638 UEE65637:UEE65638 UOA65637:UOA65638 UXW65637:UXW65638 VHS65637:VHS65638 VRO65637:VRO65638 WBK65637:WBK65638 WLG65637:WLG65638 WVC65637:WVC65638 D131173:D131174 IQ131173:IQ131174 SM131173:SM131174 ACI131173:ACI131174 AME131173:AME131174 AWA131173:AWA131174 BFW131173:BFW131174 BPS131173:BPS131174 BZO131173:BZO131174 CJK131173:CJK131174 CTG131173:CTG131174 DDC131173:DDC131174 DMY131173:DMY131174 DWU131173:DWU131174 EGQ131173:EGQ131174 EQM131173:EQM131174 FAI131173:FAI131174 FKE131173:FKE131174 FUA131173:FUA131174 GDW131173:GDW131174 GNS131173:GNS131174 GXO131173:GXO131174 HHK131173:HHK131174 HRG131173:HRG131174 IBC131173:IBC131174 IKY131173:IKY131174 IUU131173:IUU131174 JEQ131173:JEQ131174 JOM131173:JOM131174 JYI131173:JYI131174 KIE131173:KIE131174 KSA131173:KSA131174 LBW131173:LBW131174 LLS131173:LLS131174 LVO131173:LVO131174 MFK131173:MFK131174 MPG131173:MPG131174 MZC131173:MZC131174 NIY131173:NIY131174 NSU131173:NSU131174 OCQ131173:OCQ131174 OMM131173:OMM131174 OWI131173:OWI131174 PGE131173:PGE131174 PQA131173:PQA131174 PZW131173:PZW131174 QJS131173:QJS131174 QTO131173:QTO131174 RDK131173:RDK131174 RNG131173:RNG131174 RXC131173:RXC131174 SGY131173:SGY131174 SQU131173:SQU131174 TAQ131173:TAQ131174 TKM131173:TKM131174 TUI131173:TUI131174 UEE131173:UEE131174 UOA131173:UOA131174 UXW131173:UXW131174 VHS131173:VHS131174 VRO131173:VRO131174 WBK131173:WBK131174 WLG131173:WLG131174 WVC131173:WVC131174 D196709:D196710 IQ196709:IQ196710 SM196709:SM196710 ACI196709:ACI196710 AME196709:AME196710 AWA196709:AWA196710 BFW196709:BFW196710 BPS196709:BPS196710 BZO196709:BZO196710 CJK196709:CJK196710 CTG196709:CTG196710 DDC196709:DDC196710 DMY196709:DMY196710 DWU196709:DWU196710 EGQ196709:EGQ196710 EQM196709:EQM196710 FAI196709:FAI196710 FKE196709:FKE196710 FUA196709:FUA196710 GDW196709:GDW196710 GNS196709:GNS196710 GXO196709:GXO196710 HHK196709:HHK196710 HRG196709:HRG196710 IBC196709:IBC196710 IKY196709:IKY196710 IUU196709:IUU196710 JEQ196709:JEQ196710 JOM196709:JOM196710 JYI196709:JYI196710 KIE196709:KIE196710 KSA196709:KSA196710 LBW196709:LBW196710 LLS196709:LLS196710 LVO196709:LVO196710 MFK196709:MFK196710 MPG196709:MPG196710 MZC196709:MZC196710 NIY196709:NIY196710 NSU196709:NSU196710 OCQ196709:OCQ196710 OMM196709:OMM196710 OWI196709:OWI196710 PGE196709:PGE196710 PQA196709:PQA196710 PZW196709:PZW196710 QJS196709:QJS196710 QTO196709:QTO196710 RDK196709:RDK196710 RNG196709:RNG196710 RXC196709:RXC196710 SGY196709:SGY196710 SQU196709:SQU196710 TAQ196709:TAQ196710 TKM196709:TKM196710 TUI196709:TUI196710 UEE196709:UEE196710 UOA196709:UOA196710 UXW196709:UXW196710 VHS196709:VHS196710 VRO196709:VRO196710 WBK196709:WBK196710 WLG196709:WLG196710 WVC196709:WVC196710 D262245:D262246 IQ262245:IQ262246 SM262245:SM262246 ACI262245:ACI262246 AME262245:AME262246 AWA262245:AWA262246 BFW262245:BFW262246 BPS262245:BPS262246 BZO262245:BZO262246 CJK262245:CJK262246 CTG262245:CTG262246 DDC262245:DDC262246 DMY262245:DMY262246 DWU262245:DWU262246 EGQ262245:EGQ262246 EQM262245:EQM262246 FAI262245:FAI262246 FKE262245:FKE262246 FUA262245:FUA262246 GDW262245:GDW262246 GNS262245:GNS262246 GXO262245:GXO262246 HHK262245:HHK262246 HRG262245:HRG262246 IBC262245:IBC262246 IKY262245:IKY262246 IUU262245:IUU262246 JEQ262245:JEQ262246 JOM262245:JOM262246 JYI262245:JYI262246 KIE262245:KIE262246 KSA262245:KSA262246 LBW262245:LBW262246 LLS262245:LLS262246 LVO262245:LVO262246 MFK262245:MFK262246 MPG262245:MPG262246 MZC262245:MZC262246 NIY262245:NIY262246 NSU262245:NSU262246 OCQ262245:OCQ262246 OMM262245:OMM262246 OWI262245:OWI262246 PGE262245:PGE262246 PQA262245:PQA262246 PZW262245:PZW262246 QJS262245:QJS262246 QTO262245:QTO262246 RDK262245:RDK262246 RNG262245:RNG262246 RXC262245:RXC262246 SGY262245:SGY262246 SQU262245:SQU262246 TAQ262245:TAQ262246 TKM262245:TKM262246 TUI262245:TUI262246 UEE262245:UEE262246 UOA262245:UOA262246 UXW262245:UXW262246 VHS262245:VHS262246 VRO262245:VRO262246 WBK262245:WBK262246 WLG262245:WLG262246 WVC262245:WVC262246 D327781:D327782 IQ327781:IQ327782 SM327781:SM327782 ACI327781:ACI327782 AME327781:AME327782 AWA327781:AWA327782 BFW327781:BFW327782 BPS327781:BPS327782 BZO327781:BZO327782 CJK327781:CJK327782 CTG327781:CTG327782 DDC327781:DDC327782 DMY327781:DMY327782 DWU327781:DWU327782 EGQ327781:EGQ327782 EQM327781:EQM327782 FAI327781:FAI327782 FKE327781:FKE327782 FUA327781:FUA327782 GDW327781:GDW327782 GNS327781:GNS327782 GXO327781:GXO327782 HHK327781:HHK327782 HRG327781:HRG327782 IBC327781:IBC327782 IKY327781:IKY327782 IUU327781:IUU327782 JEQ327781:JEQ327782 JOM327781:JOM327782 JYI327781:JYI327782 KIE327781:KIE327782 KSA327781:KSA327782 LBW327781:LBW327782 LLS327781:LLS327782 LVO327781:LVO327782 MFK327781:MFK327782 MPG327781:MPG327782 MZC327781:MZC327782 NIY327781:NIY327782 NSU327781:NSU327782 OCQ327781:OCQ327782 OMM327781:OMM327782 OWI327781:OWI327782 PGE327781:PGE327782 PQA327781:PQA327782 PZW327781:PZW327782 QJS327781:QJS327782 QTO327781:QTO327782 RDK327781:RDK327782 RNG327781:RNG327782 RXC327781:RXC327782 SGY327781:SGY327782 SQU327781:SQU327782 TAQ327781:TAQ327782 TKM327781:TKM327782 TUI327781:TUI327782 UEE327781:UEE327782 UOA327781:UOA327782 UXW327781:UXW327782 VHS327781:VHS327782 VRO327781:VRO327782 WBK327781:WBK327782 WLG327781:WLG327782 WVC327781:WVC327782 D393317:D393318 IQ393317:IQ393318 SM393317:SM393318 ACI393317:ACI393318 AME393317:AME393318 AWA393317:AWA393318 BFW393317:BFW393318 BPS393317:BPS393318 BZO393317:BZO393318 CJK393317:CJK393318 CTG393317:CTG393318 DDC393317:DDC393318 DMY393317:DMY393318 DWU393317:DWU393318 EGQ393317:EGQ393318 EQM393317:EQM393318 FAI393317:FAI393318 FKE393317:FKE393318 FUA393317:FUA393318 GDW393317:GDW393318 GNS393317:GNS393318 GXO393317:GXO393318 HHK393317:HHK393318 HRG393317:HRG393318 IBC393317:IBC393318 IKY393317:IKY393318 IUU393317:IUU393318 JEQ393317:JEQ393318 JOM393317:JOM393318 JYI393317:JYI393318 KIE393317:KIE393318 KSA393317:KSA393318 LBW393317:LBW393318 LLS393317:LLS393318 LVO393317:LVO393318 MFK393317:MFK393318 MPG393317:MPG393318 MZC393317:MZC393318 NIY393317:NIY393318 NSU393317:NSU393318 OCQ393317:OCQ393318 OMM393317:OMM393318 OWI393317:OWI393318 PGE393317:PGE393318 PQA393317:PQA393318 PZW393317:PZW393318 QJS393317:QJS393318 QTO393317:QTO393318 RDK393317:RDK393318 RNG393317:RNG393318 RXC393317:RXC393318 SGY393317:SGY393318 SQU393317:SQU393318 TAQ393317:TAQ393318 TKM393317:TKM393318 TUI393317:TUI393318 UEE393317:UEE393318 UOA393317:UOA393318 UXW393317:UXW393318 VHS393317:VHS393318 VRO393317:VRO393318 WBK393317:WBK393318 WLG393317:WLG393318 WVC393317:WVC393318 D458853:D458854 IQ458853:IQ458854 SM458853:SM458854 ACI458853:ACI458854 AME458853:AME458854 AWA458853:AWA458854 BFW458853:BFW458854 BPS458853:BPS458854 BZO458853:BZO458854 CJK458853:CJK458854 CTG458853:CTG458854 DDC458853:DDC458854 DMY458853:DMY458854 DWU458853:DWU458854 EGQ458853:EGQ458854 EQM458853:EQM458854 FAI458853:FAI458854 FKE458853:FKE458854 FUA458853:FUA458854 GDW458853:GDW458854 GNS458853:GNS458854 GXO458853:GXO458854 HHK458853:HHK458854 HRG458853:HRG458854 IBC458853:IBC458854 IKY458853:IKY458854 IUU458853:IUU458854 JEQ458853:JEQ458854 JOM458853:JOM458854 JYI458853:JYI458854 KIE458853:KIE458854 KSA458853:KSA458854 LBW458853:LBW458854 LLS458853:LLS458854 LVO458853:LVO458854 MFK458853:MFK458854 MPG458853:MPG458854 MZC458853:MZC458854 NIY458853:NIY458854 NSU458853:NSU458854 OCQ458853:OCQ458854 OMM458853:OMM458854 OWI458853:OWI458854 PGE458853:PGE458854 PQA458853:PQA458854 PZW458853:PZW458854 QJS458853:QJS458854 QTO458853:QTO458854 RDK458853:RDK458854 RNG458853:RNG458854 RXC458853:RXC458854 SGY458853:SGY458854 SQU458853:SQU458854 TAQ458853:TAQ458854 TKM458853:TKM458854 TUI458853:TUI458854 UEE458853:UEE458854 UOA458853:UOA458854 UXW458853:UXW458854 VHS458853:VHS458854 VRO458853:VRO458854 WBK458853:WBK458854 WLG458853:WLG458854 WVC458853:WVC458854 D524389:D524390 IQ524389:IQ524390 SM524389:SM524390 ACI524389:ACI524390 AME524389:AME524390 AWA524389:AWA524390 BFW524389:BFW524390 BPS524389:BPS524390 BZO524389:BZO524390 CJK524389:CJK524390 CTG524389:CTG524390 DDC524389:DDC524390 DMY524389:DMY524390 DWU524389:DWU524390 EGQ524389:EGQ524390 EQM524389:EQM524390 FAI524389:FAI524390 FKE524389:FKE524390 FUA524389:FUA524390 GDW524389:GDW524390 GNS524389:GNS524390 GXO524389:GXO524390 HHK524389:HHK524390 HRG524389:HRG524390 IBC524389:IBC524390 IKY524389:IKY524390 IUU524389:IUU524390 JEQ524389:JEQ524390 JOM524389:JOM524390 JYI524389:JYI524390 KIE524389:KIE524390 KSA524389:KSA524390 LBW524389:LBW524390 LLS524389:LLS524390 LVO524389:LVO524390 MFK524389:MFK524390 MPG524389:MPG524390 MZC524389:MZC524390 NIY524389:NIY524390 NSU524389:NSU524390 OCQ524389:OCQ524390 OMM524389:OMM524390 OWI524389:OWI524390 PGE524389:PGE524390 PQA524389:PQA524390 PZW524389:PZW524390 QJS524389:QJS524390 QTO524389:QTO524390 RDK524389:RDK524390 RNG524389:RNG524390 RXC524389:RXC524390 SGY524389:SGY524390 SQU524389:SQU524390 TAQ524389:TAQ524390 TKM524389:TKM524390 TUI524389:TUI524390 UEE524389:UEE524390 UOA524389:UOA524390 UXW524389:UXW524390 VHS524389:VHS524390 VRO524389:VRO524390 WBK524389:WBK524390 WLG524389:WLG524390 WVC524389:WVC524390 D589925:D589926 IQ589925:IQ589926 SM589925:SM589926 ACI589925:ACI589926 AME589925:AME589926 AWA589925:AWA589926 BFW589925:BFW589926 BPS589925:BPS589926 BZO589925:BZO589926 CJK589925:CJK589926 CTG589925:CTG589926 DDC589925:DDC589926 DMY589925:DMY589926 DWU589925:DWU589926 EGQ589925:EGQ589926 EQM589925:EQM589926 FAI589925:FAI589926 FKE589925:FKE589926 FUA589925:FUA589926 GDW589925:GDW589926 GNS589925:GNS589926 GXO589925:GXO589926 HHK589925:HHK589926 HRG589925:HRG589926 IBC589925:IBC589926 IKY589925:IKY589926 IUU589925:IUU589926 JEQ589925:JEQ589926 JOM589925:JOM589926 JYI589925:JYI589926 KIE589925:KIE589926 KSA589925:KSA589926 LBW589925:LBW589926 LLS589925:LLS589926 LVO589925:LVO589926 MFK589925:MFK589926 MPG589925:MPG589926 MZC589925:MZC589926 NIY589925:NIY589926 NSU589925:NSU589926 OCQ589925:OCQ589926 OMM589925:OMM589926 OWI589925:OWI589926 PGE589925:PGE589926 PQA589925:PQA589926 PZW589925:PZW589926 QJS589925:QJS589926 QTO589925:QTO589926 RDK589925:RDK589926 RNG589925:RNG589926 RXC589925:RXC589926 SGY589925:SGY589926 SQU589925:SQU589926 TAQ589925:TAQ589926 TKM589925:TKM589926 TUI589925:TUI589926 UEE589925:UEE589926 UOA589925:UOA589926 UXW589925:UXW589926 VHS589925:VHS589926 VRO589925:VRO589926 WBK589925:WBK589926 WLG589925:WLG589926 WVC589925:WVC589926 D655461:D655462 IQ655461:IQ655462 SM655461:SM655462 ACI655461:ACI655462 AME655461:AME655462 AWA655461:AWA655462 BFW655461:BFW655462 BPS655461:BPS655462 BZO655461:BZO655462 CJK655461:CJK655462 CTG655461:CTG655462 DDC655461:DDC655462 DMY655461:DMY655462 DWU655461:DWU655462 EGQ655461:EGQ655462 EQM655461:EQM655462 FAI655461:FAI655462 FKE655461:FKE655462 FUA655461:FUA655462 GDW655461:GDW655462 GNS655461:GNS655462 GXO655461:GXO655462 HHK655461:HHK655462 HRG655461:HRG655462 IBC655461:IBC655462 IKY655461:IKY655462 IUU655461:IUU655462 JEQ655461:JEQ655462 JOM655461:JOM655462 JYI655461:JYI655462 KIE655461:KIE655462 KSA655461:KSA655462 LBW655461:LBW655462 LLS655461:LLS655462 LVO655461:LVO655462 MFK655461:MFK655462 MPG655461:MPG655462 MZC655461:MZC655462 NIY655461:NIY655462 NSU655461:NSU655462 OCQ655461:OCQ655462 OMM655461:OMM655462 OWI655461:OWI655462 PGE655461:PGE655462 PQA655461:PQA655462 PZW655461:PZW655462 QJS655461:QJS655462 QTO655461:QTO655462 RDK655461:RDK655462 RNG655461:RNG655462 RXC655461:RXC655462 SGY655461:SGY655462 SQU655461:SQU655462 TAQ655461:TAQ655462 TKM655461:TKM655462 TUI655461:TUI655462 UEE655461:UEE655462 UOA655461:UOA655462 UXW655461:UXW655462 VHS655461:VHS655462 VRO655461:VRO655462 WBK655461:WBK655462 WLG655461:WLG655462 WVC655461:WVC655462 D720997:D720998 IQ720997:IQ720998 SM720997:SM720998 ACI720997:ACI720998 AME720997:AME720998 AWA720997:AWA720998 BFW720997:BFW720998 BPS720997:BPS720998 BZO720997:BZO720998 CJK720997:CJK720998 CTG720997:CTG720998 DDC720997:DDC720998 DMY720997:DMY720998 DWU720997:DWU720998 EGQ720997:EGQ720998 EQM720997:EQM720998 FAI720997:FAI720998 FKE720997:FKE720998 FUA720997:FUA720998 GDW720997:GDW720998 GNS720997:GNS720998 GXO720997:GXO720998 HHK720997:HHK720998 HRG720997:HRG720998 IBC720997:IBC720998 IKY720997:IKY720998 IUU720997:IUU720998 JEQ720997:JEQ720998 JOM720997:JOM720998 JYI720997:JYI720998 KIE720997:KIE720998 KSA720997:KSA720998 LBW720997:LBW720998 LLS720997:LLS720998 LVO720997:LVO720998 MFK720997:MFK720998 MPG720997:MPG720998 MZC720997:MZC720998 NIY720997:NIY720998 NSU720997:NSU720998 OCQ720997:OCQ720998 OMM720997:OMM720998 OWI720997:OWI720998 PGE720997:PGE720998 PQA720997:PQA720998 PZW720997:PZW720998 QJS720997:QJS720998 QTO720997:QTO720998 RDK720997:RDK720998 RNG720997:RNG720998 RXC720997:RXC720998 SGY720997:SGY720998 SQU720997:SQU720998 TAQ720997:TAQ720998 TKM720997:TKM720998 TUI720997:TUI720998 UEE720997:UEE720998 UOA720997:UOA720998 UXW720997:UXW720998 VHS720997:VHS720998 VRO720997:VRO720998 WBK720997:WBK720998 WLG720997:WLG720998 WVC720997:WVC720998 D786533:D786534 IQ786533:IQ786534 SM786533:SM786534 ACI786533:ACI786534 AME786533:AME786534 AWA786533:AWA786534 BFW786533:BFW786534 BPS786533:BPS786534 BZO786533:BZO786534 CJK786533:CJK786534 CTG786533:CTG786534 DDC786533:DDC786534 DMY786533:DMY786534 DWU786533:DWU786534 EGQ786533:EGQ786534 EQM786533:EQM786534 FAI786533:FAI786534 FKE786533:FKE786534 FUA786533:FUA786534 GDW786533:GDW786534 GNS786533:GNS786534 GXO786533:GXO786534 HHK786533:HHK786534 HRG786533:HRG786534 IBC786533:IBC786534 IKY786533:IKY786534 IUU786533:IUU786534 JEQ786533:JEQ786534 JOM786533:JOM786534 JYI786533:JYI786534 KIE786533:KIE786534 KSA786533:KSA786534 LBW786533:LBW786534 LLS786533:LLS786534 LVO786533:LVO786534 MFK786533:MFK786534 MPG786533:MPG786534 MZC786533:MZC786534 NIY786533:NIY786534 NSU786533:NSU786534 OCQ786533:OCQ786534 OMM786533:OMM786534 OWI786533:OWI786534 PGE786533:PGE786534 PQA786533:PQA786534 PZW786533:PZW786534 QJS786533:QJS786534 QTO786533:QTO786534 RDK786533:RDK786534 RNG786533:RNG786534 RXC786533:RXC786534 SGY786533:SGY786534 SQU786533:SQU786534 TAQ786533:TAQ786534 TKM786533:TKM786534 TUI786533:TUI786534 UEE786533:UEE786534 UOA786533:UOA786534 UXW786533:UXW786534 VHS786533:VHS786534 VRO786533:VRO786534 WBK786533:WBK786534 WLG786533:WLG786534 WVC786533:WVC786534 D852069:D852070 IQ852069:IQ852070 SM852069:SM852070 ACI852069:ACI852070 AME852069:AME852070 AWA852069:AWA852070 BFW852069:BFW852070 BPS852069:BPS852070 BZO852069:BZO852070 CJK852069:CJK852070 CTG852069:CTG852070 DDC852069:DDC852070 DMY852069:DMY852070 DWU852069:DWU852070 EGQ852069:EGQ852070 EQM852069:EQM852070 FAI852069:FAI852070 FKE852069:FKE852070 FUA852069:FUA852070 GDW852069:GDW852070 GNS852069:GNS852070 GXO852069:GXO852070 HHK852069:HHK852070 HRG852069:HRG852070 IBC852069:IBC852070 IKY852069:IKY852070 IUU852069:IUU852070 JEQ852069:JEQ852070 JOM852069:JOM852070 JYI852069:JYI852070 KIE852069:KIE852070 KSA852069:KSA852070 LBW852069:LBW852070 LLS852069:LLS852070 LVO852069:LVO852070 MFK852069:MFK852070 MPG852069:MPG852070 MZC852069:MZC852070 NIY852069:NIY852070 NSU852069:NSU852070 OCQ852069:OCQ852070 OMM852069:OMM852070 OWI852069:OWI852070 PGE852069:PGE852070 PQA852069:PQA852070 PZW852069:PZW852070 QJS852069:QJS852070 QTO852069:QTO852070 RDK852069:RDK852070 RNG852069:RNG852070 RXC852069:RXC852070 SGY852069:SGY852070 SQU852069:SQU852070 TAQ852069:TAQ852070 TKM852069:TKM852070 TUI852069:TUI852070 UEE852069:UEE852070 UOA852069:UOA852070 UXW852069:UXW852070 VHS852069:VHS852070 VRO852069:VRO852070 WBK852069:WBK852070 WLG852069:WLG852070 WVC852069:WVC852070 D917605:D917606 IQ917605:IQ917606 SM917605:SM917606 ACI917605:ACI917606 AME917605:AME917606 AWA917605:AWA917606 BFW917605:BFW917606 BPS917605:BPS917606 BZO917605:BZO917606 CJK917605:CJK917606 CTG917605:CTG917606 DDC917605:DDC917606 DMY917605:DMY917606 DWU917605:DWU917606 EGQ917605:EGQ917606 EQM917605:EQM917606 FAI917605:FAI917606 FKE917605:FKE917606 FUA917605:FUA917606 GDW917605:GDW917606 GNS917605:GNS917606 GXO917605:GXO917606 HHK917605:HHK917606 HRG917605:HRG917606 IBC917605:IBC917606 IKY917605:IKY917606 IUU917605:IUU917606 JEQ917605:JEQ917606 JOM917605:JOM917606 JYI917605:JYI917606 KIE917605:KIE917606 KSA917605:KSA917606 LBW917605:LBW917606 LLS917605:LLS917606 LVO917605:LVO917606 MFK917605:MFK917606 MPG917605:MPG917606 MZC917605:MZC917606 NIY917605:NIY917606 NSU917605:NSU917606 OCQ917605:OCQ917606 OMM917605:OMM917606 OWI917605:OWI917606 PGE917605:PGE917606 PQA917605:PQA917606 PZW917605:PZW917606 QJS917605:QJS917606 QTO917605:QTO917606 RDK917605:RDK917606 RNG917605:RNG917606 RXC917605:RXC917606 SGY917605:SGY917606 SQU917605:SQU917606 TAQ917605:TAQ917606 TKM917605:TKM917606 TUI917605:TUI917606 UEE917605:UEE917606 UOA917605:UOA917606 UXW917605:UXW917606 VHS917605:VHS917606 VRO917605:VRO917606 WBK917605:WBK917606 WLG917605:WLG917606 WVC917605:WVC917606 D983141:D983142 IQ983141:IQ983142 SM983141:SM983142 ACI983141:ACI983142 AME983141:AME983142 AWA983141:AWA983142 BFW983141:BFW983142 BPS983141:BPS983142 BZO983141:BZO983142 CJK983141:CJK983142 CTG983141:CTG983142 DDC983141:DDC983142 DMY983141:DMY983142 DWU983141:DWU983142 EGQ983141:EGQ983142 EQM983141:EQM983142 FAI983141:FAI983142 FKE983141:FKE983142 FUA983141:FUA983142 GDW983141:GDW983142 GNS983141:GNS983142 GXO983141:GXO983142 HHK983141:HHK983142 HRG983141:HRG983142 IBC983141:IBC983142 IKY983141:IKY983142 IUU983141:IUU983142 JEQ983141:JEQ983142 JOM983141:JOM983142 JYI983141:JYI983142 KIE983141:KIE983142 KSA983141:KSA983142 LBW983141:LBW983142 LLS983141:LLS983142 LVO983141:LVO983142 MFK983141:MFK983142 MPG983141:MPG983142 MZC983141:MZC983142 NIY983141:NIY983142 NSU983141:NSU983142 OCQ983141:OCQ983142 OMM983141:OMM983142 OWI983141:OWI983142 PGE983141:PGE983142 PQA983141:PQA983142 PZW983141:PZW983142 QJS983141:QJS983142 QTO983141:QTO983142 RDK983141:RDK983142 RNG983141:RNG983142 RXC983141:RXC983142 SGY983141:SGY983142 SQU983141:SQU983142 TAQ983141:TAQ983142 TKM983141:TKM983142 TUI983141:TUI983142 UEE983141:UEE983142 UOA983141:UOA983142 UXW983141:UXW983142 VHS983141:VHS983142 VRO983141:VRO983142 WBK983141:WBK983142 WLG983141:WLG983142 WVC983141:WVC983142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List01_flag_index_1</vt:lpstr>
      <vt:lpstr>List01_flag_index_2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Заморская</dc:creator>
  <cp:lastModifiedBy>Юлия Липкина</cp:lastModifiedBy>
  <cp:lastPrinted>2023-05-16T11:39:25Z</cp:lastPrinted>
  <dcterms:created xsi:type="dcterms:W3CDTF">2022-04-21T09:48:40Z</dcterms:created>
  <dcterms:modified xsi:type="dcterms:W3CDTF">2023-05-16T16:00:14Z</dcterms:modified>
</cp:coreProperties>
</file>