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35"/>
  </bookViews>
  <sheets>
    <sheet name="Прил. 5 на 2023" sheetId="7" r:id="rId1"/>
  </sheets>
  <definedNames>
    <definedName name="_xlnm.Print_Area" localSheetId="0">'Прил. 5 на 2023'!$A$1:$I$50</definedName>
  </definedNames>
  <calcPr calcId="144525"/>
</workbook>
</file>

<file path=xl/calcChain.xml><?xml version="1.0" encoding="utf-8"?>
<calcChain xmlns="http://schemas.openxmlformats.org/spreadsheetml/2006/main">
  <c r="H14" i="7" l="1"/>
  <c r="I14" i="7" s="1"/>
</calcChain>
</file>

<file path=xl/sharedStrings.xml><?xml version="1.0" encoding="utf-8"?>
<sst xmlns="http://schemas.openxmlformats.org/spreadsheetml/2006/main" count="103" uniqueCount="76">
  <si>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</si>
  <si>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</si>
  <si>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</si>
  <si>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</si>
  <si>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</si>
  <si>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</si>
  <si>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</si>
  <si>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</si>
  <si>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</si>
  <si>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</si>
  <si>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</si>
  <si>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</si>
  <si>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</si>
  <si>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</si>
  <si>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</si>
  <si>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</si>
  <si>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</si>
  <si>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</si>
  <si>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</si>
  <si>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</si>
  <si>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</si>
  <si>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</si>
  <si>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</si>
  <si>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</si>
  <si>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</si>
  <si>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</si>
  <si>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</si>
  <si>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</si>
  <si>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</si>
  <si>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</si>
  <si>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</si>
  <si>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</si>
  <si>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</si>
  <si>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</si>
  <si>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</si>
  <si>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</si>
  <si>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</si>
  <si>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</si>
  <si>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</si>
  <si>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</si>
  <si>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</si>
  <si>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</si>
  <si>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</si>
  <si>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</si>
  <si>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</si>
  <si>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</si>
  <si>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</si>
  <si>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</si>
  <si>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</si>
  <si>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</si>
  <si>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</si>
  <si>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</si>
  <si>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</si>
  <si>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</si>
  <si>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</si>
  <si>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</si>
  <si>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</si>
  <si>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</si>
  <si>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</si>
  <si>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</si>
  <si>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</si>
  <si>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</si>
  <si>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</si>
  <si>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</si>
  <si>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</si>
  <si>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</si>
  <si>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</si>
  <si>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</si>
  <si>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</si>
  <si>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МУПЭС г. Дивногорск</t>
  </si>
  <si>
    <t>Фамилия, имя, отчество, телефон  (полностью)</t>
  </si>
  <si>
    <t>Исполнитель:  Шимарева Н.И., т: 8 (39144) 3-62-63</t>
  </si>
  <si>
    <t>Директор предприятия                                                       И.Ю. Васильев</t>
  </si>
  <si>
    <t>Фактические показатели за год, предшествующий базовому периоду 2021 г.</t>
  </si>
  <si>
    <t>Показатели, утвержденные на базовый период * 2022 г.</t>
  </si>
  <si>
    <t>Предложения на расчетный период регулирования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</si>
</sst>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9"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0"/>
      <name val="Arial Cyr"/>
      <family val="2"/>
      <charset val="204"/>
    </font>
    <font>
      <sz val="12"/>
      <name val="Times New Roman Cyr"/>
      <family val="1"/>
      <charset val="204"/>
    </font>
    <font>
      <u/>
      <sz val="8"/>
      <name val="Times New Roman"/>
      <family val="1"/>
      <charset val="204"/>
    </font>
    <font>
      <sz val="8"/>
      <name val="Times New Roman"/>
      <family val="1"/>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2" borderId="7" applyNumberFormat="0" applyAlignment="0" applyProtection="0"/>
    <xf numFmtId="0" fontId="11" fillId="0" borderId="0" applyNumberFormat="0" applyFill="0" applyBorder="0" applyAlignment="0" applyProtection="0"/>
    <xf numFmtId="0" fontId="12" fillId="13" borderId="0" applyNumberFormat="0" applyBorder="0" applyAlignment="0" applyProtection="0"/>
    <xf numFmtId="0" fontId="1" fillId="0" borderId="0"/>
    <xf numFmtId="0" fontId="13" fillId="2" borderId="0" applyNumberFormat="0" applyBorder="0" applyAlignment="0" applyProtection="0"/>
    <xf numFmtId="0" fontId="14" fillId="0" borderId="0" applyNumberFormat="0" applyFill="0" applyBorder="0" applyAlignment="0" applyProtection="0"/>
    <xf numFmtId="0" fontId="25" fillId="14"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30">
    <xf numFmtId="0" fontId="0" fillId="0" borderId="0" xfId="0"/>
    <xf numFmtId="0" fontId="18" fillId="15" borderId="0" xfId="0" applyFont="1" applyFill="1"/>
    <xf numFmtId="0" fontId="22" fillId="15" borderId="0" xfId="0" applyFont="1" applyFill="1" applyAlignment="1">
      <alignment horizontal="center" vertical="center" wrapText="1"/>
    </xf>
    <xf numFmtId="0" fontId="22" fillId="15" borderId="0" xfId="0" applyFont="1" applyFill="1" applyAlignment="1">
      <alignment vertical="top"/>
    </xf>
    <xf numFmtId="0" fontId="21" fillId="15" borderId="10" xfId="18" applyFont="1" applyFill="1" applyBorder="1" applyAlignment="1">
      <alignment horizontal="center" vertical="top" wrapText="1"/>
    </xf>
    <xf numFmtId="0" fontId="21" fillId="15" borderId="10" xfId="18" applyFont="1" applyFill="1" applyBorder="1" applyAlignment="1">
      <alignment horizontal="left" vertical="top" wrapText="1"/>
    </xf>
    <xf numFmtId="0" fontId="21" fillId="15" borderId="10" xfId="18" applyFont="1" applyFill="1" applyBorder="1" applyAlignment="1">
      <alignment horizontal="center" vertical="top"/>
    </xf>
    <xf numFmtId="0" fontId="24" fillId="15" borderId="0" xfId="0" applyFont="1" applyFill="1"/>
    <xf numFmtId="0" fontId="19" fillId="15" borderId="0" xfId="0" applyFont="1" applyFill="1"/>
    <xf numFmtId="0" fontId="21" fillId="15" borderId="10" xfId="18" applyFont="1" applyFill="1" applyBorder="1" applyAlignment="1">
      <alignment horizontal="left" vertical="center" wrapText="1"/>
    </xf>
    <xf numFmtId="0" fontId="22" fillId="15" borderId="0" xfId="0" applyFont="1" applyFill="1" applyAlignment="1">
      <alignment vertical="center"/>
    </xf>
    <xf numFmtId="0" fontId="19" fillId="0" borderId="0" xfId="0" applyFont="1" applyFill="1"/>
    <xf numFmtId="2" fontId="19" fillId="0" borderId="0" xfId="0" applyNumberFormat="1" applyFont="1" applyFill="1"/>
    <xf numFmtId="0" fontId="22" fillId="0" borderId="0" xfId="0" applyFont="1"/>
    <xf numFmtId="2" fontId="19" fillId="0" borderId="0" xfId="0" applyNumberFormat="1" applyFont="1"/>
    <xf numFmtId="0" fontId="19" fillId="0" borderId="0" xfId="0" applyFont="1"/>
    <xf numFmtId="0" fontId="19" fillId="15" borderId="0" xfId="0" applyFont="1" applyFill="1" applyBorder="1"/>
    <xf numFmtId="0" fontId="19" fillId="15" borderId="0" xfId="0" applyFont="1" applyFill="1" applyAlignment="1">
      <alignment horizontal="center"/>
    </xf>
    <xf numFmtId="0" fontId="27" fillId="0" borderId="0" xfId="0" applyFont="1" applyBorder="1" applyAlignment="1">
      <alignment horizontal="left"/>
    </xf>
    <xf numFmtId="0" fontId="28" fillId="0" borderId="0" xfId="0" applyFont="1" applyFill="1" applyAlignment="1">
      <alignment vertical="top"/>
    </xf>
    <xf numFmtId="2" fontId="22" fillId="15" borderId="10" xfId="18" applyNumberFormat="1" applyFont="1" applyFill="1" applyBorder="1" applyAlignment="1">
      <alignment horizontal="center" vertical="center"/>
    </xf>
    <xf numFmtId="4" fontId="21" fillId="15" borderId="10" xfId="18" applyNumberFormat="1" applyFont="1" applyFill="1" applyBorder="1" applyAlignment="1">
      <alignment horizontal="center" vertical="top"/>
    </xf>
    <xf numFmtId="4" fontId="22" fillId="15" borderId="10" xfId="18" applyNumberFormat="1" applyFont="1" applyFill="1" applyBorder="1" applyAlignment="1">
      <alignment horizontal="center" vertical="center"/>
    </xf>
    <xf numFmtId="2" fontId="21" fillId="15" borderId="10" xfId="18" applyNumberFormat="1" applyFont="1" applyFill="1" applyBorder="1" applyAlignment="1">
      <alignment horizontal="center" vertical="top"/>
    </xf>
    <xf numFmtId="0" fontId="21" fillId="15" borderId="10" xfId="18" applyFont="1" applyFill="1" applyBorder="1" applyAlignment="1">
      <alignment horizontal="center" vertical="center" wrapText="1"/>
    </xf>
    <xf numFmtId="0" fontId="26" fillId="0" borderId="0" xfId="0" applyFont="1" applyFill="1" applyBorder="1" applyAlignment="1">
      <alignment horizontal="left"/>
    </xf>
    <xf numFmtId="0" fontId="19" fillId="15" borderId="0" xfId="0" applyFont="1" applyFill="1" applyBorder="1" applyAlignment="1">
      <alignment horizontal="right" wrapText="1"/>
    </xf>
    <xf numFmtId="0" fontId="20" fillId="15" borderId="0" xfId="0" applyFont="1" applyFill="1" applyBorder="1" applyAlignment="1">
      <alignment horizontal="center" wrapText="1"/>
    </xf>
    <xf numFmtId="0" fontId="21" fillId="15" borderId="10" xfId="18" applyFont="1" applyFill="1" applyBorder="1" applyAlignment="1">
      <alignment horizontal="center" vertical="center" wrapText="1"/>
    </xf>
    <xf numFmtId="164" fontId="22" fillId="15" borderId="10" xfId="18" applyNumberFormat="1" applyFont="1" applyFill="1" applyBorder="1" applyAlignment="1">
      <alignment horizontal="center" vertical="center"/>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_стр.1_5"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topLeftCell="A13" zoomScaleNormal="100" workbookViewId="0">
      <selection activeCell="K13" sqref="K13"/>
    </sheetView>
  </sheetViews>
  <sheetFormatPr defaultRowHeight="15.75" x14ac:dyDescent="0.25"/>
  <cols>
    <col min="1" max="1" width="7.7109375" style="1" customWidth="1"/>
    <col min="2" max="2" width="62.28515625" style="1" customWidth="1"/>
    <col min="3" max="3" width="17" style="1" customWidth="1"/>
    <col min="4" max="8" width="9.7109375" style="1" customWidth="1"/>
    <col min="9" max="9" width="10.7109375" style="1" customWidth="1"/>
    <col min="10" max="64" width="9.140625" style="1"/>
    <col min="65" max="65" width="7.7109375" style="1" customWidth="1"/>
    <col min="66" max="66" width="62.28515625" style="1" customWidth="1"/>
    <col min="67" max="67" width="17" style="1" customWidth="1"/>
    <col min="68" max="72" width="9.7109375" style="1" customWidth="1"/>
    <col min="73" max="73" width="10.7109375" style="1" customWidth="1"/>
    <col min="74" max="320" width="9.140625" style="1"/>
    <col min="321" max="321" width="7.7109375" style="1" customWidth="1"/>
    <col min="322" max="322" width="62.28515625" style="1" customWidth="1"/>
    <col min="323" max="323" width="17" style="1" customWidth="1"/>
    <col min="324" max="328" width="9.7109375" style="1" customWidth="1"/>
    <col min="329" max="329" width="10.7109375" style="1" customWidth="1"/>
    <col min="330" max="576" width="9.140625" style="1"/>
    <col min="577" max="577" width="7.7109375" style="1" customWidth="1"/>
    <col min="578" max="578" width="62.28515625" style="1" customWidth="1"/>
    <col min="579" max="579" width="17" style="1" customWidth="1"/>
    <col min="580" max="584" width="9.7109375" style="1" customWidth="1"/>
    <col min="585" max="585" width="10.7109375" style="1" customWidth="1"/>
    <col min="586" max="832" width="9.140625" style="1"/>
    <col min="833" max="833" width="7.7109375" style="1" customWidth="1"/>
    <col min="834" max="834" width="62.28515625" style="1" customWidth="1"/>
    <col min="835" max="835" width="17" style="1" customWidth="1"/>
    <col min="836" max="840" width="9.7109375" style="1" customWidth="1"/>
    <col min="841" max="841" width="10.7109375" style="1" customWidth="1"/>
    <col min="842" max="1088" width="9.140625" style="1"/>
    <col min="1089" max="1089" width="7.7109375" style="1" customWidth="1"/>
    <col min="1090" max="1090" width="62.28515625" style="1" customWidth="1"/>
    <col min="1091" max="1091" width="17" style="1" customWidth="1"/>
    <col min="1092" max="1096" width="9.7109375" style="1" customWidth="1"/>
    <col min="1097" max="1097" width="10.7109375" style="1" customWidth="1"/>
    <col min="1098" max="1344" width="9.140625" style="1"/>
    <col min="1345" max="1345" width="7.7109375" style="1" customWidth="1"/>
    <col min="1346" max="1346" width="62.28515625" style="1" customWidth="1"/>
    <col min="1347" max="1347" width="17" style="1" customWidth="1"/>
    <col min="1348" max="1352" width="9.7109375" style="1" customWidth="1"/>
    <col min="1353" max="1353" width="10.7109375" style="1" customWidth="1"/>
    <col min="1354" max="1600" width="9.140625" style="1"/>
    <col min="1601" max="1601" width="7.7109375" style="1" customWidth="1"/>
    <col min="1602" max="1602" width="62.28515625" style="1" customWidth="1"/>
    <col min="1603" max="1603" width="17" style="1" customWidth="1"/>
    <col min="1604" max="1608" width="9.7109375" style="1" customWidth="1"/>
    <col min="1609" max="1609" width="10.7109375" style="1" customWidth="1"/>
    <col min="1610" max="1856" width="9.140625" style="1"/>
    <col min="1857" max="1857" width="7.7109375" style="1" customWidth="1"/>
    <col min="1858" max="1858" width="62.28515625" style="1" customWidth="1"/>
    <col min="1859" max="1859" width="17" style="1" customWidth="1"/>
    <col min="1860" max="1864" width="9.7109375" style="1" customWidth="1"/>
    <col min="1865" max="1865" width="10.7109375" style="1" customWidth="1"/>
    <col min="1866" max="2112" width="9.140625" style="1"/>
    <col min="2113" max="2113" width="7.7109375" style="1" customWidth="1"/>
    <col min="2114" max="2114" width="62.28515625" style="1" customWidth="1"/>
    <col min="2115" max="2115" width="17" style="1" customWidth="1"/>
    <col min="2116" max="2120" width="9.7109375" style="1" customWidth="1"/>
    <col min="2121" max="2121" width="10.7109375" style="1" customWidth="1"/>
    <col min="2122" max="2368" width="9.140625" style="1"/>
    <col min="2369" max="2369" width="7.7109375" style="1" customWidth="1"/>
    <col min="2370" max="2370" width="62.28515625" style="1" customWidth="1"/>
    <col min="2371" max="2371" width="17" style="1" customWidth="1"/>
    <col min="2372" max="2376" width="9.7109375" style="1" customWidth="1"/>
    <col min="2377" max="2377" width="10.7109375" style="1" customWidth="1"/>
    <col min="2378" max="2624" width="9.140625" style="1"/>
    <col min="2625" max="2625" width="7.7109375" style="1" customWidth="1"/>
    <col min="2626" max="2626" width="62.28515625" style="1" customWidth="1"/>
    <col min="2627" max="2627" width="17" style="1" customWidth="1"/>
    <col min="2628" max="2632" width="9.7109375" style="1" customWidth="1"/>
    <col min="2633" max="2633" width="10.7109375" style="1" customWidth="1"/>
    <col min="2634" max="2880" width="9.140625" style="1"/>
    <col min="2881" max="2881" width="7.7109375" style="1" customWidth="1"/>
    <col min="2882" max="2882" width="62.28515625" style="1" customWidth="1"/>
    <col min="2883" max="2883" width="17" style="1" customWidth="1"/>
    <col min="2884" max="2888" width="9.7109375" style="1" customWidth="1"/>
    <col min="2889" max="2889" width="10.7109375" style="1" customWidth="1"/>
    <col min="2890" max="3136" width="9.140625" style="1"/>
    <col min="3137" max="3137" width="7.7109375" style="1" customWidth="1"/>
    <col min="3138" max="3138" width="62.28515625" style="1" customWidth="1"/>
    <col min="3139" max="3139" width="17" style="1" customWidth="1"/>
    <col min="3140" max="3144" width="9.7109375" style="1" customWidth="1"/>
    <col min="3145" max="3145" width="10.7109375" style="1" customWidth="1"/>
    <col min="3146" max="3392" width="9.140625" style="1"/>
    <col min="3393" max="3393" width="7.7109375" style="1" customWidth="1"/>
    <col min="3394" max="3394" width="62.28515625" style="1" customWidth="1"/>
    <col min="3395" max="3395" width="17" style="1" customWidth="1"/>
    <col min="3396" max="3400" width="9.7109375" style="1" customWidth="1"/>
    <col min="3401" max="3401" width="10.7109375" style="1" customWidth="1"/>
    <col min="3402" max="3648" width="9.140625" style="1"/>
    <col min="3649" max="3649" width="7.7109375" style="1" customWidth="1"/>
    <col min="3650" max="3650" width="62.28515625" style="1" customWidth="1"/>
    <col min="3651" max="3651" width="17" style="1" customWidth="1"/>
    <col min="3652" max="3656" width="9.7109375" style="1" customWidth="1"/>
    <col min="3657" max="3657" width="10.7109375" style="1" customWidth="1"/>
    <col min="3658" max="3904" width="9.140625" style="1"/>
    <col min="3905" max="3905" width="7.7109375" style="1" customWidth="1"/>
    <col min="3906" max="3906" width="62.28515625" style="1" customWidth="1"/>
    <col min="3907" max="3907" width="17" style="1" customWidth="1"/>
    <col min="3908" max="3912" width="9.7109375" style="1" customWidth="1"/>
    <col min="3913" max="3913" width="10.7109375" style="1" customWidth="1"/>
    <col min="3914" max="4160" width="9.140625" style="1"/>
    <col min="4161" max="4161" width="7.7109375" style="1" customWidth="1"/>
    <col min="4162" max="4162" width="62.28515625" style="1" customWidth="1"/>
    <col min="4163" max="4163" width="17" style="1" customWidth="1"/>
    <col min="4164" max="4168" width="9.7109375" style="1" customWidth="1"/>
    <col min="4169" max="4169" width="10.7109375" style="1" customWidth="1"/>
    <col min="4170" max="4416" width="9.140625" style="1"/>
    <col min="4417" max="4417" width="7.7109375" style="1" customWidth="1"/>
    <col min="4418" max="4418" width="62.28515625" style="1" customWidth="1"/>
    <col min="4419" max="4419" width="17" style="1" customWidth="1"/>
    <col min="4420" max="4424" width="9.7109375" style="1" customWidth="1"/>
    <col min="4425" max="4425" width="10.7109375" style="1" customWidth="1"/>
    <col min="4426" max="4672" width="9.140625" style="1"/>
    <col min="4673" max="4673" width="7.7109375" style="1" customWidth="1"/>
    <col min="4674" max="4674" width="62.28515625" style="1" customWidth="1"/>
    <col min="4675" max="4675" width="17" style="1" customWidth="1"/>
    <col min="4676" max="4680" width="9.7109375" style="1" customWidth="1"/>
    <col min="4681" max="4681" width="10.7109375" style="1" customWidth="1"/>
    <col min="4682" max="4928" width="9.140625" style="1"/>
    <col min="4929" max="4929" width="7.7109375" style="1" customWidth="1"/>
    <col min="4930" max="4930" width="62.28515625" style="1" customWidth="1"/>
    <col min="4931" max="4931" width="17" style="1" customWidth="1"/>
    <col min="4932" max="4936" width="9.7109375" style="1" customWidth="1"/>
    <col min="4937" max="4937" width="10.7109375" style="1" customWidth="1"/>
    <col min="4938" max="5184" width="9.140625" style="1"/>
    <col min="5185" max="5185" width="7.7109375" style="1" customWidth="1"/>
    <col min="5186" max="5186" width="62.28515625" style="1" customWidth="1"/>
    <col min="5187" max="5187" width="17" style="1" customWidth="1"/>
    <col min="5188" max="5192" width="9.7109375" style="1" customWidth="1"/>
    <col min="5193" max="5193" width="10.7109375" style="1" customWidth="1"/>
    <col min="5194" max="5440" width="9.140625" style="1"/>
    <col min="5441" max="5441" width="7.7109375" style="1" customWidth="1"/>
    <col min="5442" max="5442" width="62.28515625" style="1" customWidth="1"/>
    <col min="5443" max="5443" width="17" style="1" customWidth="1"/>
    <col min="5444" max="5448" width="9.7109375" style="1" customWidth="1"/>
    <col min="5449" max="5449" width="10.7109375" style="1" customWidth="1"/>
    <col min="5450" max="5696" width="9.140625" style="1"/>
    <col min="5697" max="5697" width="7.7109375" style="1" customWidth="1"/>
    <col min="5698" max="5698" width="62.28515625" style="1" customWidth="1"/>
    <col min="5699" max="5699" width="17" style="1" customWidth="1"/>
    <col min="5700" max="5704" width="9.7109375" style="1" customWidth="1"/>
    <col min="5705" max="5705" width="10.7109375" style="1" customWidth="1"/>
    <col min="5706" max="5952" width="9.140625" style="1"/>
    <col min="5953" max="5953" width="7.7109375" style="1" customWidth="1"/>
    <col min="5954" max="5954" width="62.28515625" style="1" customWidth="1"/>
    <col min="5955" max="5955" width="17" style="1" customWidth="1"/>
    <col min="5956" max="5960" width="9.7109375" style="1" customWidth="1"/>
    <col min="5961" max="5961" width="10.7109375" style="1" customWidth="1"/>
    <col min="5962" max="6208" width="9.140625" style="1"/>
    <col min="6209" max="6209" width="7.7109375" style="1" customWidth="1"/>
    <col min="6210" max="6210" width="62.28515625" style="1" customWidth="1"/>
    <col min="6211" max="6211" width="17" style="1" customWidth="1"/>
    <col min="6212" max="6216" width="9.7109375" style="1" customWidth="1"/>
    <col min="6217" max="6217" width="10.7109375" style="1" customWidth="1"/>
    <col min="6218" max="6464" width="9.140625" style="1"/>
    <col min="6465" max="6465" width="7.7109375" style="1" customWidth="1"/>
    <col min="6466" max="6466" width="62.28515625" style="1" customWidth="1"/>
    <col min="6467" max="6467" width="17" style="1" customWidth="1"/>
    <col min="6468" max="6472" width="9.7109375" style="1" customWidth="1"/>
    <col min="6473" max="6473" width="10.7109375" style="1" customWidth="1"/>
    <col min="6474" max="6720" width="9.140625" style="1"/>
    <col min="6721" max="6721" width="7.7109375" style="1" customWidth="1"/>
    <col min="6722" max="6722" width="62.28515625" style="1" customWidth="1"/>
    <col min="6723" max="6723" width="17" style="1" customWidth="1"/>
    <col min="6724" max="6728" width="9.7109375" style="1" customWidth="1"/>
    <col min="6729" max="6729" width="10.7109375" style="1" customWidth="1"/>
    <col min="6730" max="6976" width="9.140625" style="1"/>
    <col min="6977" max="6977" width="7.7109375" style="1" customWidth="1"/>
    <col min="6978" max="6978" width="62.28515625" style="1" customWidth="1"/>
    <col min="6979" max="6979" width="17" style="1" customWidth="1"/>
    <col min="6980" max="6984" width="9.7109375" style="1" customWidth="1"/>
    <col min="6985" max="6985" width="10.7109375" style="1" customWidth="1"/>
    <col min="6986" max="7232" width="9.140625" style="1"/>
    <col min="7233" max="7233" width="7.7109375" style="1" customWidth="1"/>
    <col min="7234" max="7234" width="62.28515625" style="1" customWidth="1"/>
    <col min="7235" max="7235" width="17" style="1" customWidth="1"/>
    <col min="7236" max="7240" width="9.7109375" style="1" customWidth="1"/>
    <col min="7241" max="7241" width="10.7109375" style="1" customWidth="1"/>
    <col min="7242" max="7488" width="9.140625" style="1"/>
    <col min="7489" max="7489" width="7.7109375" style="1" customWidth="1"/>
    <col min="7490" max="7490" width="62.28515625" style="1" customWidth="1"/>
    <col min="7491" max="7491" width="17" style="1" customWidth="1"/>
    <col min="7492" max="7496" width="9.7109375" style="1" customWidth="1"/>
    <col min="7497" max="7497" width="10.7109375" style="1" customWidth="1"/>
    <col min="7498" max="7744" width="9.140625" style="1"/>
    <col min="7745" max="7745" width="7.7109375" style="1" customWidth="1"/>
    <col min="7746" max="7746" width="62.28515625" style="1" customWidth="1"/>
    <col min="7747" max="7747" width="17" style="1" customWidth="1"/>
    <col min="7748" max="7752" width="9.7109375" style="1" customWidth="1"/>
    <col min="7753" max="7753" width="10.7109375" style="1" customWidth="1"/>
    <col min="7754" max="8000" width="9.140625" style="1"/>
    <col min="8001" max="8001" width="7.7109375" style="1" customWidth="1"/>
    <col min="8002" max="8002" width="62.28515625" style="1" customWidth="1"/>
    <col min="8003" max="8003" width="17" style="1" customWidth="1"/>
    <col min="8004" max="8008" width="9.7109375" style="1" customWidth="1"/>
    <col min="8009" max="8009" width="10.7109375" style="1" customWidth="1"/>
    <col min="8010" max="8256" width="9.140625" style="1"/>
    <col min="8257" max="8257" width="7.7109375" style="1" customWidth="1"/>
    <col min="8258" max="8258" width="62.28515625" style="1" customWidth="1"/>
    <col min="8259" max="8259" width="17" style="1" customWidth="1"/>
    <col min="8260" max="8264" width="9.7109375" style="1" customWidth="1"/>
    <col min="8265" max="8265" width="10.7109375" style="1" customWidth="1"/>
    <col min="8266" max="8512" width="9.140625" style="1"/>
    <col min="8513" max="8513" width="7.7109375" style="1" customWidth="1"/>
    <col min="8514" max="8514" width="62.28515625" style="1" customWidth="1"/>
    <col min="8515" max="8515" width="17" style="1" customWidth="1"/>
    <col min="8516" max="8520" width="9.7109375" style="1" customWidth="1"/>
    <col min="8521" max="8521" width="10.7109375" style="1" customWidth="1"/>
    <col min="8522" max="8768" width="9.140625" style="1"/>
    <col min="8769" max="8769" width="7.7109375" style="1" customWidth="1"/>
    <col min="8770" max="8770" width="62.28515625" style="1" customWidth="1"/>
    <col min="8771" max="8771" width="17" style="1" customWidth="1"/>
    <col min="8772" max="8776" width="9.7109375" style="1" customWidth="1"/>
    <col min="8777" max="8777" width="10.7109375" style="1" customWidth="1"/>
    <col min="8778" max="9024" width="9.140625" style="1"/>
    <col min="9025" max="9025" width="7.7109375" style="1" customWidth="1"/>
    <col min="9026" max="9026" width="62.28515625" style="1" customWidth="1"/>
    <col min="9027" max="9027" width="17" style="1" customWidth="1"/>
    <col min="9028" max="9032" width="9.7109375" style="1" customWidth="1"/>
    <col min="9033" max="9033" width="10.7109375" style="1" customWidth="1"/>
    <col min="9034" max="9280" width="9.140625" style="1"/>
    <col min="9281" max="9281" width="7.7109375" style="1" customWidth="1"/>
    <col min="9282" max="9282" width="62.28515625" style="1" customWidth="1"/>
    <col min="9283" max="9283" width="17" style="1" customWidth="1"/>
    <col min="9284" max="9288" width="9.7109375" style="1" customWidth="1"/>
    <col min="9289" max="9289" width="10.7109375" style="1" customWidth="1"/>
    <col min="9290" max="9536" width="9.140625" style="1"/>
    <col min="9537" max="9537" width="7.7109375" style="1" customWidth="1"/>
    <col min="9538" max="9538" width="62.28515625" style="1" customWidth="1"/>
    <col min="9539" max="9539" width="17" style="1" customWidth="1"/>
    <col min="9540" max="9544" width="9.7109375" style="1" customWidth="1"/>
    <col min="9545" max="9545" width="10.7109375" style="1" customWidth="1"/>
    <col min="9546" max="9792" width="9.140625" style="1"/>
    <col min="9793" max="9793" width="7.7109375" style="1" customWidth="1"/>
    <col min="9794" max="9794" width="62.28515625" style="1" customWidth="1"/>
    <col min="9795" max="9795" width="17" style="1" customWidth="1"/>
    <col min="9796" max="9800" width="9.7109375" style="1" customWidth="1"/>
    <col min="9801" max="9801" width="10.7109375" style="1" customWidth="1"/>
    <col min="9802" max="10048" width="9.140625" style="1"/>
    <col min="10049" max="10049" width="7.7109375" style="1" customWidth="1"/>
    <col min="10050" max="10050" width="62.28515625" style="1" customWidth="1"/>
    <col min="10051" max="10051" width="17" style="1" customWidth="1"/>
    <col min="10052" max="10056" width="9.7109375" style="1" customWidth="1"/>
    <col min="10057" max="10057" width="10.7109375" style="1" customWidth="1"/>
    <col min="10058" max="10304" width="9.140625" style="1"/>
    <col min="10305" max="10305" width="7.7109375" style="1" customWidth="1"/>
    <col min="10306" max="10306" width="62.28515625" style="1" customWidth="1"/>
    <col min="10307" max="10307" width="17" style="1" customWidth="1"/>
    <col min="10308" max="10312" width="9.7109375" style="1" customWidth="1"/>
    <col min="10313" max="10313" width="10.7109375" style="1" customWidth="1"/>
    <col min="10314" max="10560" width="9.140625" style="1"/>
    <col min="10561" max="10561" width="7.7109375" style="1" customWidth="1"/>
    <col min="10562" max="10562" width="62.28515625" style="1" customWidth="1"/>
    <col min="10563" max="10563" width="17" style="1" customWidth="1"/>
    <col min="10564" max="10568" width="9.7109375" style="1" customWidth="1"/>
    <col min="10569" max="10569" width="10.7109375" style="1" customWidth="1"/>
    <col min="10570" max="10816" width="9.140625" style="1"/>
    <col min="10817" max="10817" width="7.7109375" style="1" customWidth="1"/>
    <col min="10818" max="10818" width="62.28515625" style="1" customWidth="1"/>
    <col min="10819" max="10819" width="17" style="1" customWidth="1"/>
    <col min="10820" max="10824" width="9.7109375" style="1" customWidth="1"/>
    <col min="10825" max="10825" width="10.7109375" style="1" customWidth="1"/>
    <col min="10826" max="11072" width="9.140625" style="1"/>
    <col min="11073" max="11073" width="7.7109375" style="1" customWidth="1"/>
    <col min="11074" max="11074" width="62.28515625" style="1" customWidth="1"/>
    <col min="11075" max="11075" width="17" style="1" customWidth="1"/>
    <col min="11076" max="11080" width="9.7109375" style="1" customWidth="1"/>
    <col min="11081" max="11081" width="10.7109375" style="1" customWidth="1"/>
    <col min="11082" max="11328" width="9.140625" style="1"/>
    <col min="11329" max="11329" width="7.7109375" style="1" customWidth="1"/>
    <col min="11330" max="11330" width="62.28515625" style="1" customWidth="1"/>
    <col min="11331" max="11331" width="17" style="1" customWidth="1"/>
    <col min="11332" max="11336" width="9.7109375" style="1" customWidth="1"/>
    <col min="11337" max="11337" width="10.7109375" style="1" customWidth="1"/>
    <col min="11338" max="11584" width="9.140625" style="1"/>
    <col min="11585" max="11585" width="7.7109375" style="1" customWidth="1"/>
    <col min="11586" max="11586" width="62.28515625" style="1" customWidth="1"/>
    <col min="11587" max="11587" width="17" style="1" customWidth="1"/>
    <col min="11588" max="11592" width="9.7109375" style="1" customWidth="1"/>
    <col min="11593" max="11593" width="10.7109375" style="1" customWidth="1"/>
    <col min="11594" max="11840" width="9.140625" style="1"/>
    <col min="11841" max="11841" width="7.7109375" style="1" customWidth="1"/>
    <col min="11842" max="11842" width="62.28515625" style="1" customWidth="1"/>
    <col min="11843" max="11843" width="17" style="1" customWidth="1"/>
    <col min="11844" max="11848" width="9.7109375" style="1" customWidth="1"/>
    <col min="11849" max="11849" width="10.7109375" style="1" customWidth="1"/>
    <col min="11850" max="12096" width="9.140625" style="1"/>
    <col min="12097" max="12097" width="7.7109375" style="1" customWidth="1"/>
    <col min="12098" max="12098" width="62.28515625" style="1" customWidth="1"/>
    <col min="12099" max="12099" width="17" style="1" customWidth="1"/>
    <col min="12100" max="12104" width="9.7109375" style="1" customWidth="1"/>
    <col min="12105" max="12105" width="10.7109375" style="1" customWidth="1"/>
    <col min="12106" max="12352" width="9.140625" style="1"/>
    <col min="12353" max="12353" width="7.7109375" style="1" customWidth="1"/>
    <col min="12354" max="12354" width="62.28515625" style="1" customWidth="1"/>
    <col min="12355" max="12355" width="17" style="1" customWidth="1"/>
    <col min="12356" max="12360" width="9.7109375" style="1" customWidth="1"/>
    <col min="12361" max="12361" width="10.7109375" style="1" customWidth="1"/>
    <col min="12362" max="12608" width="9.140625" style="1"/>
    <col min="12609" max="12609" width="7.7109375" style="1" customWidth="1"/>
    <col min="12610" max="12610" width="62.28515625" style="1" customWidth="1"/>
    <col min="12611" max="12611" width="17" style="1" customWidth="1"/>
    <col min="12612" max="12616" width="9.7109375" style="1" customWidth="1"/>
    <col min="12617" max="12617" width="10.7109375" style="1" customWidth="1"/>
    <col min="12618" max="12864" width="9.140625" style="1"/>
    <col min="12865" max="12865" width="7.7109375" style="1" customWidth="1"/>
    <col min="12866" max="12866" width="62.28515625" style="1" customWidth="1"/>
    <col min="12867" max="12867" width="17" style="1" customWidth="1"/>
    <col min="12868" max="12872" width="9.7109375" style="1" customWidth="1"/>
    <col min="12873" max="12873" width="10.7109375" style="1" customWidth="1"/>
    <col min="12874" max="13120" width="9.140625" style="1"/>
    <col min="13121" max="13121" width="7.7109375" style="1" customWidth="1"/>
    <col min="13122" max="13122" width="62.28515625" style="1" customWidth="1"/>
    <col min="13123" max="13123" width="17" style="1" customWidth="1"/>
    <col min="13124" max="13128" width="9.7109375" style="1" customWidth="1"/>
    <col min="13129" max="13129" width="10.7109375" style="1" customWidth="1"/>
    <col min="13130" max="13376" width="9.140625" style="1"/>
    <col min="13377" max="13377" width="7.7109375" style="1" customWidth="1"/>
    <col min="13378" max="13378" width="62.28515625" style="1" customWidth="1"/>
    <col min="13379" max="13379" width="17" style="1" customWidth="1"/>
    <col min="13380" max="13384" width="9.7109375" style="1" customWidth="1"/>
    <col min="13385" max="13385" width="10.7109375" style="1" customWidth="1"/>
    <col min="13386" max="13632" width="9.140625" style="1"/>
    <col min="13633" max="13633" width="7.7109375" style="1" customWidth="1"/>
    <col min="13634" max="13634" width="62.28515625" style="1" customWidth="1"/>
    <col min="13635" max="13635" width="17" style="1" customWidth="1"/>
    <col min="13636" max="13640" width="9.7109375" style="1" customWidth="1"/>
    <col min="13641" max="13641" width="10.7109375" style="1" customWidth="1"/>
    <col min="13642" max="13888" width="9.140625" style="1"/>
    <col min="13889" max="13889" width="7.7109375" style="1" customWidth="1"/>
    <col min="13890" max="13890" width="62.28515625" style="1" customWidth="1"/>
    <col min="13891" max="13891" width="17" style="1" customWidth="1"/>
    <col min="13892" max="13896" width="9.7109375" style="1" customWidth="1"/>
    <col min="13897" max="13897" width="10.7109375" style="1" customWidth="1"/>
    <col min="13898" max="14144" width="9.140625" style="1"/>
    <col min="14145" max="14145" width="7.7109375" style="1" customWidth="1"/>
    <col min="14146" max="14146" width="62.28515625" style="1" customWidth="1"/>
    <col min="14147" max="14147" width="17" style="1" customWidth="1"/>
    <col min="14148" max="14152" width="9.7109375" style="1" customWidth="1"/>
    <col min="14153" max="14153" width="10.7109375" style="1" customWidth="1"/>
    <col min="14154" max="14400" width="9.140625" style="1"/>
    <col min="14401" max="14401" width="7.7109375" style="1" customWidth="1"/>
    <col min="14402" max="14402" width="62.28515625" style="1" customWidth="1"/>
    <col min="14403" max="14403" width="17" style="1" customWidth="1"/>
    <col min="14404" max="14408" width="9.7109375" style="1" customWidth="1"/>
    <col min="14409" max="14409" width="10.7109375" style="1" customWidth="1"/>
    <col min="14410" max="14656" width="9.140625" style="1"/>
    <col min="14657" max="14657" width="7.7109375" style="1" customWidth="1"/>
    <col min="14658" max="14658" width="62.28515625" style="1" customWidth="1"/>
    <col min="14659" max="14659" width="17" style="1" customWidth="1"/>
    <col min="14660" max="14664" width="9.7109375" style="1" customWidth="1"/>
    <col min="14665" max="14665" width="10.7109375" style="1" customWidth="1"/>
    <col min="14666" max="14912" width="9.140625" style="1"/>
    <col min="14913" max="14913" width="7.7109375" style="1" customWidth="1"/>
    <col min="14914" max="14914" width="62.28515625" style="1" customWidth="1"/>
    <col min="14915" max="14915" width="17" style="1" customWidth="1"/>
    <col min="14916" max="14920" width="9.7109375" style="1" customWidth="1"/>
    <col min="14921" max="14921" width="10.7109375" style="1" customWidth="1"/>
    <col min="14922" max="15168" width="9.140625" style="1"/>
    <col min="15169" max="15169" width="7.7109375" style="1" customWidth="1"/>
    <col min="15170" max="15170" width="62.28515625" style="1" customWidth="1"/>
    <col min="15171" max="15171" width="17" style="1" customWidth="1"/>
    <col min="15172" max="15176" width="9.7109375" style="1" customWidth="1"/>
    <col min="15177" max="15177" width="10.7109375" style="1" customWidth="1"/>
    <col min="15178" max="15424" width="9.140625" style="1"/>
    <col min="15425" max="15425" width="7.7109375" style="1" customWidth="1"/>
    <col min="15426" max="15426" width="62.28515625" style="1" customWidth="1"/>
    <col min="15427" max="15427" width="17" style="1" customWidth="1"/>
    <col min="15428" max="15432" width="9.7109375" style="1" customWidth="1"/>
    <col min="15433" max="15433" width="10.7109375" style="1" customWidth="1"/>
    <col min="15434" max="15680" width="9.140625" style="1"/>
    <col min="15681" max="15681" width="7.7109375" style="1" customWidth="1"/>
    <col min="15682" max="15682" width="62.28515625" style="1" customWidth="1"/>
    <col min="15683" max="15683" width="17" style="1" customWidth="1"/>
    <col min="15684" max="15688" width="9.7109375" style="1" customWidth="1"/>
    <col min="15689" max="15689" width="10.7109375" style="1" customWidth="1"/>
    <col min="15690" max="15936" width="9.140625" style="1"/>
    <col min="15937" max="15937" width="7.7109375" style="1" customWidth="1"/>
    <col min="15938" max="15938" width="62.28515625" style="1" customWidth="1"/>
    <col min="15939" max="15939" width="17" style="1" customWidth="1"/>
    <col min="15940" max="15944" width="9.7109375" style="1" customWidth="1"/>
    <col min="15945" max="15945" width="10.7109375" style="1" customWidth="1"/>
    <col min="15946" max="16384" width="9.140625" style="1"/>
  </cols>
  <sheetData>
    <row r="1" spans="1:9" ht="53.25" customHeight="1" x14ac:dyDescent="0.25">
      <c r="G1" s="26" t="s">
        <v>0</v>
      </c>
      <c r="H1" s="26"/>
      <c r="I1" s="26"/>
    </row>
    <row r="2" spans="1:9" ht="24" customHeight="1" x14ac:dyDescent="0.25">
      <c r="A2" s="27" t="s">
        <v>69</v>
      </c>
      <c r="B2" s="27"/>
      <c r="C2" s="27"/>
      <c r="D2" s="27"/>
      <c r="E2" s="27"/>
      <c r="F2" s="27"/>
      <c r="G2" s="27"/>
      <c r="H2" s="27"/>
      <c r="I2" s="27"/>
    </row>
    <row r="4" spans="1:9" s="2" customFormat="1" ht="79.5" customHeight="1" x14ac:dyDescent="0.2">
      <c r="A4" s="28" t="s">
        <v>1</v>
      </c>
      <c r="B4" s="28" t="s">
        <v>2</v>
      </c>
      <c r="C4" s="28" t="s">
        <v>3</v>
      </c>
      <c r="D4" s="28" t="s">
        <v>73</v>
      </c>
      <c r="E4" s="28"/>
      <c r="F4" s="28" t="s">
        <v>74</v>
      </c>
      <c r="G4" s="28"/>
      <c r="H4" s="28" t="s">
        <v>75</v>
      </c>
      <c r="I4" s="28"/>
    </row>
    <row r="5" spans="1:9" s="3" customFormat="1" ht="30" x14ac:dyDescent="0.2">
      <c r="A5" s="28"/>
      <c r="B5" s="28"/>
      <c r="C5" s="28"/>
      <c r="D5" s="24" t="s">
        <v>4</v>
      </c>
      <c r="E5" s="24" t="s">
        <v>5</v>
      </c>
      <c r="F5" s="24" t="s">
        <v>4</v>
      </c>
      <c r="G5" s="24" t="s">
        <v>5</v>
      </c>
      <c r="H5" s="24" t="s">
        <v>4</v>
      </c>
      <c r="I5" s="24" t="s">
        <v>5</v>
      </c>
    </row>
    <row r="6" spans="1:9" s="3" customFormat="1" ht="30" x14ac:dyDescent="0.2">
      <c r="A6" s="4" t="s">
        <v>6</v>
      </c>
      <c r="B6" s="5" t="s">
        <v>7</v>
      </c>
      <c r="C6" s="4"/>
      <c r="D6" s="6"/>
      <c r="E6" s="6"/>
      <c r="F6" s="6"/>
      <c r="G6" s="6"/>
      <c r="H6" s="6"/>
      <c r="I6" s="6"/>
    </row>
    <row r="7" spans="1:9" s="3" customFormat="1" ht="30" x14ac:dyDescent="0.2">
      <c r="A7" s="4" t="s">
        <v>8</v>
      </c>
      <c r="B7" s="5" t="s">
        <v>9</v>
      </c>
      <c r="C7" s="4"/>
      <c r="D7" s="6"/>
      <c r="E7" s="6"/>
      <c r="F7" s="6"/>
      <c r="G7" s="6"/>
      <c r="H7" s="6"/>
      <c r="I7" s="6"/>
    </row>
    <row r="8" spans="1:9" s="3" customFormat="1" ht="105" customHeight="1" x14ac:dyDescent="0.2">
      <c r="A8" s="4"/>
      <c r="B8" s="5" t="s">
        <v>10</v>
      </c>
      <c r="C8" s="4" t="s">
        <v>11</v>
      </c>
      <c r="D8" s="6"/>
      <c r="E8" s="6"/>
      <c r="F8" s="6"/>
      <c r="G8" s="6"/>
      <c r="H8" s="6"/>
      <c r="I8" s="6"/>
    </row>
    <row r="9" spans="1:9" s="3" customFormat="1" ht="120" x14ac:dyDescent="0.2">
      <c r="A9" s="4"/>
      <c r="B9" s="5" t="s">
        <v>12</v>
      </c>
      <c r="C9" s="4" t="s">
        <v>13</v>
      </c>
      <c r="D9" s="6"/>
      <c r="E9" s="6"/>
      <c r="F9" s="6"/>
      <c r="G9" s="6"/>
      <c r="H9" s="6"/>
      <c r="I9" s="6"/>
    </row>
    <row r="10" spans="1:9" s="3" customFormat="1" ht="15" x14ac:dyDescent="0.2">
      <c r="A10" s="4" t="s">
        <v>14</v>
      </c>
      <c r="B10" s="5" t="s">
        <v>15</v>
      </c>
      <c r="C10" s="4"/>
      <c r="D10" s="6"/>
      <c r="E10" s="6"/>
      <c r="F10" s="6"/>
      <c r="G10" s="6"/>
      <c r="H10" s="6"/>
      <c r="I10" s="6"/>
    </row>
    <row r="11" spans="1:9" s="3" customFormat="1" ht="15" x14ac:dyDescent="0.2">
      <c r="A11" s="4"/>
      <c r="B11" s="5" t="s">
        <v>16</v>
      </c>
      <c r="C11" s="4"/>
      <c r="D11" s="6"/>
      <c r="E11" s="6"/>
      <c r="F11" s="6"/>
      <c r="G11" s="6"/>
      <c r="H11" s="6"/>
      <c r="I11" s="6"/>
    </row>
    <row r="12" spans="1:9" s="3" customFormat="1" ht="15" x14ac:dyDescent="0.2">
      <c r="A12" s="4"/>
      <c r="B12" s="5" t="s">
        <v>17</v>
      </c>
      <c r="C12" s="4" t="s">
        <v>11</v>
      </c>
      <c r="D12" s="21"/>
      <c r="E12" s="21"/>
      <c r="F12" s="21"/>
      <c r="G12" s="21"/>
      <c r="H12" s="21"/>
      <c r="I12" s="22"/>
    </row>
    <row r="13" spans="1:9" s="3" customFormat="1" ht="15" x14ac:dyDescent="0.2">
      <c r="A13" s="4"/>
      <c r="B13" s="5" t="s">
        <v>18</v>
      </c>
      <c r="C13" s="4" t="s">
        <v>13</v>
      </c>
      <c r="D13" s="6"/>
      <c r="E13" s="6"/>
      <c r="F13" s="23"/>
      <c r="G13" s="6"/>
      <c r="H13" s="21"/>
      <c r="I13" s="20"/>
    </row>
    <row r="14" spans="1:9" s="10" customFormat="1" ht="15" x14ac:dyDescent="0.2">
      <c r="A14" s="24"/>
      <c r="B14" s="9" t="s">
        <v>19</v>
      </c>
      <c r="C14" s="24" t="s">
        <v>13</v>
      </c>
      <c r="D14" s="20">
        <v>1011.03</v>
      </c>
      <c r="E14" s="29">
        <v>1113.49</v>
      </c>
      <c r="F14" s="20">
        <v>1006.49</v>
      </c>
      <c r="G14" s="29">
        <v>1109.56</v>
      </c>
      <c r="H14" s="29">
        <f>G14</f>
        <v>1109.56</v>
      </c>
      <c r="I14" s="29">
        <f>H14*1.05</f>
        <v>1165.038</v>
      </c>
    </row>
    <row r="15" spans="1:9" s="3" customFormat="1" ht="30" x14ac:dyDescent="0.2">
      <c r="A15" s="4" t="s">
        <v>20</v>
      </c>
      <c r="B15" s="5" t="s">
        <v>21</v>
      </c>
      <c r="C15" s="4" t="s">
        <v>13</v>
      </c>
      <c r="D15" s="6"/>
      <c r="E15" s="6"/>
      <c r="F15" s="6"/>
      <c r="G15" s="6"/>
      <c r="H15" s="6"/>
      <c r="I15" s="6"/>
    </row>
    <row r="16" spans="1:9" s="3" customFormat="1" ht="15" x14ac:dyDescent="0.2">
      <c r="A16" s="4" t="s">
        <v>22</v>
      </c>
      <c r="B16" s="5" t="s">
        <v>23</v>
      </c>
      <c r="C16" s="4"/>
      <c r="D16" s="6"/>
      <c r="E16" s="6"/>
      <c r="F16" s="6"/>
      <c r="G16" s="6"/>
      <c r="H16" s="6"/>
      <c r="I16" s="6"/>
    </row>
    <row r="17" spans="1:9" s="3" customFormat="1" ht="30" x14ac:dyDescent="0.2">
      <c r="A17" s="4" t="s">
        <v>24</v>
      </c>
      <c r="B17" s="5" t="s">
        <v>25</v>
      </c>
      <c r="C17" s="4" t="s">
        <v>13</v>
      </c>
      <c r="D17" s="6"/>
      <c r="E17" s="6"/>
      <c r="F17" s="6"/>
      <c r="G17" s="6"/>
      <c r="H17" s="6"/>
      <c r="I17" s="6"/>
    </row>
    <row r="18" spans="1:9" s="3" customFormat="1" ht="45" x14ac:dyDescent="0.2">
      <c r="A18" s="4" t="s">
        <v>26</v>
      </c>
      <c r="B18" s="5" t="s">
        <v>27</v>
      </c>
      <c r="C18" s="4" t="s">
        <v>13</v>
      </c>
      <c r="D18" s="6"/>
      <c r="E18" s="6"/>
      <c r="F18" s="6"/>
      <c r="G18" s="6"/>
      <c r="H18" s="6"/>
      <c r="I18" s="6"/>
    </row>
    <row r="19" spans="1:9" s="3" customFormat="1" ht="15" x14ac:dyDescent="0.2">
      <c r="A19" s="4" t="s">
        <v>28</v>
      </c>
      <c r="B19" s="5" t="s">
        <v>29</v>
      </c>
      <c r="C19" s="4" t="s">
        <v>30</v>
      </c>
      <c r="D19" s="6"/>
      <c r="E19" s="6"/>
      <c r="F19" s="6"/>
      <c r="G19" s="6"/>
      <c r="H19" s="6"/>
      <c r="I19" s="6"/>
    </row>
    <row r="20" spans="1:9" s="3" customFormat="1" ht="15" x14ac:dyDescent="0.2">
      <c r="A20" s="4"/>
      <c r="B20" s="5" t="s">
        <v>31</v>
      </c>
      <c r="C20" s="4" t="s">
        <v>30</v>
      </c>
      <c r="D20" s="6"/>
      <c r="E20" s="6"/>
      <c r="F20" s="6"/>
      <c r="G20" s="6"/>
      <c r="H20" s="6"/>
      <c r="I20" s="6"/>
    </row>
    <row r="21" spans="1:9" s="3" customFormat="1" ht="15" x14ac:dyDescent="0.2">
      <c r="A21" s="4"/>
      <c r="B21" s="5" t="s">
        <v>32</v>
      </c>
      <c r="C21" s="4" t="s">
        <v>30</v>
      </c>
      <c r="D21" s="6"/>
      <c r="E21" s="6"/>
      <c r="F21" s="6"/>
      <c r="G21" s="6"/>
      <c r="H21" s="6"/>
      <c r="I21" s="6"/>
    </row>
    <row r="22" spans="1:9" s="3" customFormat="1" ht="15" x14ac:dyDescent="0.2">
      <c r="A22" s="4"/>
      <c r="B22" s="5" t="s">
        <v>33</v>
      </c>
      <c r="C22" s="4" t="s">
        <v>30</v>
      </c>
      <c r="D22" s="6"/>
      <c r="E22" s="6"/>
      <c r="F22" s="6"/>
      <c r="G22" s="6"/>
      <c r="H22" s="6"/>
      <c r="I22" s="6"/>
    </row>
    <row r="23" spans="1:9" s="3" customFormat="1" ht="15" x14ac:dyDescent="0.2">
      <c r="A23" s="4"/>
      <c r="B23" s="5" t="s">
        <v>34</v>
      </c>
      <c r="C23" s="4" t="s">
        <v>30</v>
      </c>
      <c r="D23" s="6"/>
      <c r="E23" s="6"/>
      <c r="F23" s="6"/>
      <c r="G23" s="6"/>
      <c r="H23" s="6"/>
      <c r="I23" s="6"/>
    </row>
    <row r="24" spans="1:9" s="3" customFormat="1" ht="15" x14ac:dyDescent="0.2">
      <c r="A24" s="4" t="s">
        <v>35</v>
      </c>
      <c r="B24" s="5" t="s">
        <v>36</v>
      </c>
      <c r="C24" s="4" t="s">
        <v>30</v>
      </c>
      <c r="D24" s="6"/>
      <c r="E24" s="6"/>
      <c r="F24" s="6"/>
      <c r="G24" s="6"/>
      <c r="H24" s="6"/>
      <c r="I24" s="6"/>
    </row>
    <row r="25" spans="1:9" s="3" customFormat="1" ht="15" x14ac:dyDescent="0.2">
      <c r="A25" s="4" t="s">
        <v>37</v>
      </c>
      <c r="B25" s="5" t="s">
        <v>38</v>
      </c>
      <c r="C25" s="4" t="s">
        <v>39</v>
      </c>
      <c r="D25" s="6"/>
      <c r="E25" s="6"/>
      <c r="F25" s="6"/>
      <c r="G25" s="6"/>
      <c r="H25" s="6"/>
      <c r="I25" s="6"/>
    </row>
    <row r="26" spans="1:9" s="3" customFormat="1" ht="15" x14ac:dyDescent="0.2">
      <c r="A26" s="4"/>
      <c r="B26" s="5" t="s">
        <v>40</v>
      </c>
      <c r="C26" s="4" t="s">
        <v>39</v>
      </c>
      <c r="D26" s="6"/>
      <c r="E26" s="6"/>
      <c r="F26" s="6"/>
      <c r="G26" s="6"/>
      <c r="H26" s="6"/>
      <c r="I26" s="6"/>
    </row>
    <row r="27" spans="1:9" s="3" customFormat="1" ht="15" x14ac:dyDescent="0.2">
      <c r="A27" s="4" t="s">
        <v>41</v>
      </c>
      <c r="B27" s="5" t="s">
        <v>42</v>
      </c>
      <c r="C27" s="4" t="s">
        <v>11</v>
      </c>
      <c r="D27" s="6"/>
      <c r="E27" s="6"/>
      <c r="F27" s="6"/>
      <c r="G27" s="6"/>
      <c r="H27" s="6"/>
      <c r="I27" s="6"/>
    </row>
    <row r="28" spans="1:9" s="3" customFormat="1" ht="15" x14ac:dyDescent="0.2">
      <c r="A28" s="4" t="s">
        <v>43</v>
      </c>
      <c r="B28" s="5" t="s">
        <v>44</v>
      </c>
      <c r="C28" s="4" t="s">
        <v>45</v>
      </c>
      <c r="D28" s="6"/>
      <c r="E28" s="6"/>
      <c r="F28" s="6"/>
      <c r="G28" s="6"/>
      <c r="H28" s="6"/>
      <c r="I28" s="6"/>
    </row>
    <row r="29" spans="1:9" s="3" customFormat="1" ht="15" x14ac:dyDescent="0.2">
      <c r="A29" s="4" t="s">
        <v>46</v>
      </c>
      <c r="B29" s="5" t="s">
        <v>47</v>
      </c>
      <c r="C29" s="4" t="s">
        <v>45</v>
      </c>
      <c r="D29" s="6"/>
      <c r="E29" s="6"/>
      <c r="F29" s="6"/>
      <c r="G29" s="6"/>
      <c r="H29" s="6"/>
      <c r="I29" s="6"/>
    </row>
    <row r="30" spans="1:9" s="3" customFormat="1" ht="15" x14ac:dyDescent="0.2">
      <c r="A30" s="4" t="s">
        <v>48</v>
      </c>
      <c r="B30" s="5" t="s">
        <v>49</v>
      </c>
      <c r="C30" s="4" t="s">
        <v>45</v>
      </c>
      <c r="D30" s="6"/>
      <c r="E30" s="6"/>
      <c r="F30" s="6"/>
      <c r="G30" s="6"/>
      <c r="H30" s="6"/>
      <c r="I30" s="6"/>
    </row>
    <row r="31" spans="1:9" s="3" customFormat="1" ht="18" x14ac:dyDescent="0.2">
      <c r="A31" s="4"/>
      <c r="B31" s="5" t="s">
        <v>50</v>
      </c>
      <c r="C31" s="4" t="s">
        <v>45</v>
      </c>
      <c r="D31" s="6"/>
      <c r="E31" s="6"/>
      <c r="F31" s="6"/>
      <c r="G31" s="6"/>
      <c r="H31" s="6"/>
      <c r="I31" s="6"/>
    </row>
    <row r="32" spans="1:9" s="3" customFormat="1" ht="18" x14ac:dyDescent="0.2">
      <c r="A32" s="4"/>
      <c r="B32" s="5" t="s">
        <v>51</v>
      </c>
      <c r="C32" s="4" t="s">
        <v>45</v>
      </c>
      <c r="D32" s="6"/>
      <c r="E32" s="6"/>
      <c r="F32" s="6"/>
      <c r="G32" s="6"/>
      <c r="H32" s="6"/>
      <c r="I32" s="6"/>
    </row>
    <row r="33" spans="1:9" s="3" customFormat="1" ht="18" x14ac:dyDescent="0.2">
      <c r="A33" s="4"/>
      <c r="B33" s="5" t="s">
        <v>52</v>
      </c>
      <c r="C33" s="4" t="s">
        <v>45</v>
      </c>
      <c r="D33" s="6"/>
      <c r="E33" s="6"/>
      <c r="F33" s="6"/>
      <c r="G33" s="6"/>
      <c r="H33" s="6"/>
      <c r="I33" s="6"/>
    </row>
    <row r="34" spans="1:9" s="3" customFormat="1" ht="18" x14ac:dyDescent="0.2">
      <c r="A34" s="4"/>
      <c r="B34" s="5" t="s">
        <v>53</v>
      </c>
      <c r="C34" s="4" t="s">
        <v>45</v>
      </c>
      <c r="D34" s="6"/>
      <c r="E34" s="6"/>
      <c r="F34" s="6"/>
      <c r="G34" s="6"/>
      <c r="H34" s="6"/>
      <c r="I34" s="6"/>
    </row>
    <row r="35" spans="1:9" s="3" customFormat="1" ht="15" x14ac:dyDescent="0.2">
      <c r="A35" s="4" t="s">
        <v>54</v>
      </c>
      <c r="B35" s="5" t="s">
        <v>55</v>
      </c>
      <c r="C35" s="4" t="s">
        <v>45</v>
      </c>
      <c r="D35" s="6"/>
      <c r="E35" s="6"/>
      <c r="F35" s="6"/>
      <c r="G35" s="6"/>
      <c r="H35" s="6"/>
      <c r="I35" s="6"/>
    </row>
    <row r="36" spans="1:9" s="3" customFormat="1" ht="15" x14ac:dyDescent="0.2">
      <c r="A36" s="4" t="s">
        <v>56</v>
      </c>
      <c r="B36" s="5" t="s">
        <v>57</v>
      </c>
      <c r="C36" s="4"/>
      <c r="D36" s="6"/>
      <c r="E36" s="6"/>
      <c r="F36" s="6"/>
      <c r="G36" s="6"/>
      <c r="H36" s="6"/>
      <c r="I36" s="6"/>
    </row>
    <row r="37" spans="1:9" s="3" customFormat="1" ht="30" x14ac:dyDescent="0.2">
      <c r="A37" s="4" t="s">
        <v>58</v>
      </c>
      <c r="B37" s="5" t="s">
        <v>59</v>
      </c>
      <c r="C37" s="4" t="s">
        <v>60</v>
      </c>
      <c r="D37" s="6"/>
      <c r="E37" s="6"/>
      <c r="F37" s="6"/>
      <c r="G37" s="6"/>
      <c r="H37" s="6"/>
      <c r="I37" s="6"/>
    </row>
    <row r="38" spans="1:9" s="3" customFormat="1" ht="15" x14ac:dyDescent="0.2">
      <c r="A38" s="4" t="s">
        <v>61</v>
      </c>
      <c r="B38" s="5" t="s">
        <v>62</v>
      </c>
      <c r="C38" s="4" t="s">
        <v>45</v>
      </c>
      <c r="D38" s="6"/>
      <c r="E38" s="6"/>
      <c r="F38" s="6"/>
      <c r="G38" s="6"/>
      <c r="H38" s="6"/>
      <c r="I38" s="6"/>
    </row>
    <row r="39" spans="1:9" s="3" customFormat="1" ht="15" x14ac:dyDescent="0.2">
      <c r="A39" s="4" t="s">
        <v>63</v>
      </c>
      <c r="B39" s="5" t="s">
        <v>64</v>
      </c>
      <c r="C39" s="4" t="s">
        <v>65</v>
      </c>
      <c r="D39" s="6"/>
      <c r="E39" s="6"/>
      <c r="F39" s="6"/>
      <c r="G39" s="6"/>
      <c r="H39" s="6"/>
      <c r="I39" s="6"/>
    </row>
    <row r="40" spans="1:9" s="3" customFormat="1" ht="15" x14ac:dyDescent="0.2">
      <c r="A40" s="4"/>
      <c r="B40" s="5" t="s">
        <v>66</v>
      </c>
      <c r="C40" s="4" t="s">
        <v>65</v>
      </c>
      <c r="D40" s="6"/>
      <c r="E40" s="6"/>
      <c r="F40" s="6"/>
      <c r="G40" s="6"/>
      <c r="H40" s="6"/>
      <c r="I40" s="6"/>
    </row>
    <row r="41" spans="1:9" s="3" customFormat="1" ht="15" x14ac:dyDescent="0.2">
      <c r="A41" s="4"/>
      <c r="B41" s="5" t="s">
        <v>67</v>
      </c>
      <c r="C41" s="4" t="s">
        <v>65</v>
      </c>
      <c r="D41" s="6"/>
      <c r="E41" s="6"/>
      <c r="F41" s="6"/>
      <c r="G41" s="6"/>
      <c r="H41" s="6"/>
      <c r="I41" s="6"/>
    </row>
    <row r="42" spans="1:9" s="8" customFormat="1" ht="12.75" x14ac:dyDescent="0.2">
      <c r="A42" s="7" t="s">
        <v>68</v>
      </c>
    </row>
    <row r="43" spans="1:9" s="8" customFormat="1" ht="12.75" x14ac:dyDescent="0.2">
      <c r="A43" s="7"/>
    </row>
    <row r="45" spans="1:9" x14ac:dyDescent="0.25">
      <c r="A45" s="25" t="s">
        <v>72</v>
      </c>
      <c r="B45" s="25"/>
      <c r="C45" s="25"/>
      <c r="D45" s="25"/>
      <c r="E45" s="25"/>
      <c r="F45" s="25"/>
      <c r="G45" s="25"/>
      <c r="H45" s="25"/>
      <c r="I45" s="25"/>
    </row>
    <row r="46" spans="1:9" x14ac:dyDescent="0.25">
      <c r="A46" s="11"/>
      <c r="B46" s="8"/>
      <c r="C46" s="11"/>
      <c r="D46" s="12"/>
      <c r="E46" s="11"/>
      <c r="F46" s="13"/>
      <c r="G46" s="13"/>
      <c r="H46" s="13"/>
      <c r="I46" s="13"/>
    </row>
    <row r="47" spans="1:9" x14ac:dyDescent="0.25">
      <c r="A47" s="11"/>
      <c r="B47" s="8"/>
      <c r="C47" s="11"/>
      <c r="D47" s="12"/>
      <c r="E47" s="11"/>
      <c r="F47" s="13"/>
      <c r="G47" s="13"/>
      <c r="H47" s="13"/>
      <c r="I47" s="13"/>
    </row>
    <row r="48" spans="1:9" x14ac:dyDescent="0.25">
      <c r="A48" s="11"/>
      <c r="B48" s="8"/>
      <c r="C48" s="11"/>
      <c r="D48" s="12"/>
      <c r="E48" s="11"/>
      <c r="F48" s="13"/>
      <c r="G48" s="13"/>
      <c r="H48" s="13"/>
      <c r="I48" s="13"/>
    </row>
    <row r="49" spans="1:9" x14ac:dyDescent="0.25">
      <c r="A49" s="18" t="s">
        <v>71</v>
      </c>
      <c r="B49" s="16"/>
      <c r="C49" s="17"/>
      <c r="D49" s="14"/>
      <c r="E49" s="15"/>
      <c r="F49" s="13"/>
      <c r="G49" s="13"/>
      <c r="H49" s="13"/>
      <c r="I49" s="13"/>
    </row>
    <row r="50" spans="1:9" x14ac:dyDescent="0.25">
      <c r="A50" s="19" t="s">
        <v>70</v>
      </c>
      <c r="B50" s="16"/>
      <c r="C50" s="17"/>
      <c r="D50" s="14"/>
      <c r="E50" s="15"/>
      <c r="F50" s="13"/>
      <c r="G50" s="13"/>
      <c r="H50" s="13"/>
      <c r="I50" s="13"/>
    </row>
  </sheetData>
  <mergeCells count="9">
    <mergeCell ref="A45:I45"/>
    <mergeCell ref="G1:I1"/>
    <mergeCell ref="A2:I2"/>
    <mergeCell ref="A4:A5"/>
    <mergeCell ref="B4:B5"/>
    <mergeCell ref="C4:C5"/>
    <mergeCell ref="D4:E4"/>
    <mergeCell ref="F4:G4"/>
    <mergeCell ref="H4:I4"/>
  </mergeCells>
  <pageMargins left="0.51181102362204722" right="0.31496062992125984" top="0.55118110236220474" bottom="0.15748031496062992" header="0.31496062992125984" footer="0.31496062992125984"/>
  <pageSetup paperSize="9" scale="90" orientation="landscape" r:id="rId1"/>
  <colBreaks count="1" manualBreakCount="1">
    <brk id="9"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5 на 2023</vt:lpstr>
      <vt:lpstr>'Прил. 5 на 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2022-04-19T13:27:38Z</cp:lastPrinted>
  <dcterms:created xsi:type="dcterms:W3CDTF">2016-04-18T02:20:18Z</dcterms:created>
  <dcterms:modified xsi:type="dcterms:W3CDTF">2022-04-19T13:27:44Z</dcterms:modified>
</cp:coreProperties>
</file>