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2021" sheetId="1" r:id="rId1"/>
  </sheets>
  <externalReferences>
    <externalReference r:id="rId2"/>
  </externalReferences>
  <definedNames>
    <definedName name="buhg_flag">[1]Титульный!$F$32</definedName>
    <definedName name="dateBuhg">[1]Титульный!$F$33</definedName>
    <definedName name="List01_flag_index_1">'2021'!$D$34:$D$34</definedName>
    <definedName name="List01_flag_index_2">'2021'!$D$36:$D$36</definedName>
  </definedNames>
  <calcPr calcId="144525"/>
</workbook>
</file>

<file path=xl/calcChain.xml><?xml version="1.0" encoding="utf-8"?>
<calcChain xmlns="http://schemas.openxmlformats.org/spreadsheetml/2006/main">
  <c r="D58" i="1" l="1"/>
  <c r="D40" i="1"/>
  <c r="D37" i="1" s="1"/>
  <c r="D43" i="1" l="1"/>
</calcChain>
</file>

<file path=xl/sharedStrings.xml><?xml version="1.0" encoding="utf-8"?>
<sst xmlns="http://schemas.openxmlformats.org/spreadsheetml/2006/main" count="152" uniqueCount="114">
  <si>
    <t>тыс. руб.</t>
  </si>
  <si>
    <t>%</t>
  </si>
  <si>
    <t>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регулируемого вида деятельности)</t>
  </si>
  <si>
    <t>№ п/п</t>
  </si>
  <si>
    <t>Наименование параметра</t>
  </si>
  <si>
    <t>Единица измерения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</si>
  <si>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</si>
  <si>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Информация</t>
  </si>
  <si>
    <t>1</t>
  </si>
  <si>
    <t>2</t>
  </si>
  <si>
    <t>3</t>
  </si>
  <si>
    <t>Дата сдачи годового бухгалтерского баланса в налоговые органы</t>
  </si>
  <si>
    <t>х</t>
  </si>
  <si>
    <t>Выручка от регулируемой деятельности по виду деятельности</t>
  </si>
  <si>
    <t>Себестоимость производимых товаров (оказываемых услуг) по регулируемому виду деятельности, включая:</t>
  </si>
  <si>
    <t>3.1</t>
  </si>
  <si>
    <t>Расходы на покупаемую тепловую энергию (мощность), используемую для горячего водоснабжения</t>
  </si>
  <si>
    <t>3.2</t>
  </si>
  <si>
    <t>Расходы на тепловую энергию, производимую с применением собственных источников и используемую для горячего водоснабжения</t>
  </si>
  <si>
    <t>3.3</t>
  </si>
  <si>
    <t>Расходы на покупаемую холодную воду, используемую для горячего водоснабжения</t>
  </si>
  <si>
    <t>3.4</t>
  </si>
  <si>
    <t>Расходы на холодную воду, получаемую с применением собственных источников водозабора (скважин) и используемую для горячего водоснабжения</t>
  </si>
  <si>
    <t>3.5</t>
  </si>
  <si>
    <t>Расходы на покупаемую электрическую энергию (мощность), используемую в технологическом процессе:</t>
  </si>
  <si>
    <t>3.5.1</t>
  </si>
  <si>
    <t>Средневзвешенная стоимость 1 кВт.ч (с учетом мощности)</t>
  </si>
  <si>
    <t>руб.</t>
  </si>
  <si>
    <t>3.5.2</t>
  </si>
  <si>
    <t>Объем приобретения электрической энергии</t>
  </si>
  <si>
    <t>тыс. кВт·ч</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</si>
  <si>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</si>
  <si>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</si>
  <si>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</si>
  <si>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</si>
  <si>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</si>
  <si>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оплату труда административно-управленческого персонала</t>
  </si>
  <si>
    <t>3.9</t>
  </si>
  <si>
    <t>Отчисления на социальные   нужды административно-управленческого персонала</t>
  </si>
  <si>
    <t>3.10</t>
  </si>
  <si>
    <t>Расходы на амортизацию основных производственных средств</t>
  </si>
  <si>
    <t>3.11</t>
  </si>
  <si>
    <t>Расходы на аренду имущества, используемого для осуществления регулируемого вида деятельности</t>
  </si>
  <si>
    <t>3.12</t>
  </si>
  <si>
    <t>Общепроизводственные расходы, в том числе:</t>
  </si>
  <si>
    <t>3.12.1</t>
  </si>
  <si>
    <t>Расходы на текущий ремонт</t>
  </si>
  <si>
    <t>3.12.2</t>
  </si>
  <si>
    <t>Расходы на капитальный ремонт</t>
  </si>
  <si>
    <t>3.13</t>
  </si>
  <si>
    <t>Общехозяйственные расходы, в том числе:</t>
  </si>
  <si>
    <t>3.13.1</t>
  </si>
  <si>
    <t>3.13.2</t>
  </si>
  <si>
    <t>3.14</t>
  </si>
  <si>
    <t>Расходы на капитальный и текущий ремонт основных производственных средств</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</si>
  <si>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</si>
  <si>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</si>
  <si>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3.15</t>
  </si>
  <si>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</si>
  <si>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3.16</t>
  </si>
  <si>
    <t>Прочие расходы, которые подлежат отнесению на регулируемые виды деятельности, в том числе:</t>
  </si>
  <si>
    <t>3.16.0</t>
  </si>
  <si>
    <t>3.16.1</t>
  </si>
  <si>
    <t>Расходы на обеспечение нормальных условий труда и мер по технике безопасности</t>
  </si>
  <si>
    <t>3.16.2</t>
  </si>
  <si>
    <t>Внереализационные расходы</t>
  </si>
  <si>
    <t>Добавить прочие расходы</t>
  </si>
  <si>
    <t>4</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</si>
  <si>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</si>
  <si>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</si>
  <si>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 регулируемой организации</t>
  </si>
  <si>
    <t>5</t>
  </si>
  <si>
    <t>Изменение стоимости основных фондов, в том числе:</t>
  </si>
  <si>
    <t>5.1</t>
  </si>
  <si>
    <t>Изменение стоимости основных фондов за счет их ввода в эксплуатацию (вывода из эксплуатации)</t>
  </si>
  <si>
    <t>5.1.1</t>
  </si>
  <si>
    <t>Изменение стоимости основных фондов за счет их ввода в эксплуатацию</t>
  </si>
  <si>
    <t>5.1.2</t>
  </si>
  <si>
    <t>Изменение стоимости основных фондов за счет их вывода в эксплуатацию</t>
  </si>
  <si>
    <t>5.2</t>
  </si>
  <si>
    <t>Изменение стоимости основных фондов за счет их переоценки</t>
  </si>
  <si>
    <t>6</t>
  </si>
  <si>
    <t>Валовая прибыль (убытки) от продажи товаров и услуг по регулируемому виду деятельности</t>
  </si>
  <si>
    <t>7</t>
  </si>
  <si>
    <t>Годовая бухгалтерская отчетность, включая бухгалтерский баланс и приложения к нему</t>
  </si>
  <si>
    <t>-</t>
  </si>
  <si>
    <t>https://portal.eias.ru/Portal/DownloadPage.aspx?type=12&amp;guid=eed0215a-6059-4dbe-9385-f505de0a3717</t>
  </si>
  <si>
    <t>8</t>
  </si>
  <si>
    <t>Объем покупаемой холодной воды, используемой для горячего водоснабжения</t>
  </si>
  <si>
    <t>тыс. куб. м</t>
  </si>
  <si>
    <t>9</t>
  </si>
  <si>
    <t>Объем холодной воды, получаемой с применением собственных источников водозабора (скважин) и используемой для горячего водоснабжения</t>
  </si>
  <si>
    <t>10</t>
  </si>
  <si>
    <t>Объем покупаемой тепловой энергии (мощности), используемой для горячего водоснабжения</t>
  </si>
  <si>
    <t>тыс. Гкал или Гкал/ч</t>
  </si>
  <si>
    <t>11</t>
  </si>
  <si>
    <t>Объем тепловой энергии, производимой с применением собственных источников и используемой для горячего водоснабжения</t>
  </si>
  <si>
    <t>тыс. Гкал</t>
  </si>
  <si>
    <t>12</t>
  </si>
  <si>
    <t>Потери воды в сетях</t>
  </si>
  <si>
    <t>13</t>
  </si>
  <si>
    <t>Среднесписочная численность основного производственного персонала</t>
  </si>
  <si>
    <t>человек</t>
  </si>
  <si>
    <t>14</t>
  </si>
  <si>
    <t>Удельный расход электроэнергии на подачу воды в сеть</t>
  </si>
  <si>
    <t>тыс. кВт.ч/тыс м3</t>
  </si>
  <si>
    <t>Наименование организации</t>
  </si>
  <si>
    <t>Муниципальное унитарное предприятие электрических сетей</t>
  </si>
  <si>
    <t>ИНН</t>
  </si>
  <si>
    <t>КПП</t>
  </si>
  <si>
    <t>Местонахождение (адрес)</t>
  </si>
  <si>
    <t>663090, г. Дивногорск, ул. Гримау, 27</t>
  </si>
  <si>
    <t>Отчетный период</t>
  </si>
  <si>
    <t>30.03.2022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</si>
</sst>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0" x14ac:knownFonts="1">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b/>
      <sz val="9"/>
      <name val="Tahoma"/>
      <family val="2"/>
      <charset val="204"/>
    </font>
    <font>
      <sz val="9"/>
      <color indexed="8"/>
      <name val="Tahoma"/>
      <family val="2"/>
      <charset val="204"/>
    </font>
    <font>
      <u/>
      <sz val="9"/>
      <color rgb="FF333399"/>
      <name val="Tahoma"/>
      <family val="2"/>
      <charset val="204"/>
    </font>
    <font>
      <sz val="11"/>
      <name val="Times New Roman"/>
      <family val="1"/>
      <charset val="204"/>
    </font>
    <font>
      <b/>
      <sz val="11"/>
      <name val="Times New Roman"/>
      <family val="1"/>
      <charset val="204"/>
    </font>
    <font>
      <u/>
      <sz val="11"/>
      <name val="Times New Roman"/>
      <family val="1"/>
      <charset val="204"/>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lightDown">
        <fgColor indexed="22"/>
      </patternFill>
    </fill>
  </fills>
  <borders count="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3" fillId="0" borderId="0"/>
    <xf numFmtId="0" fontId="4" fillId="0" borderId="1" applyBorder="0">
      <alignment horizontal="center" vertical="center" wrapText="1"/>
    </xf>
    <xf numFmtId="49" fontId="5" fillId="5" borderId="0" applyBorder="0">
      <alignment vertical="top"/>
    </xf>
    <xf numFmtId="0" fontId="1" fillId="0" borderId="0"/>
    <xf numFmtId="49" fontId="2" fillId="0" borderId="0" applyBorder="0">
      <alignment vertical="top"/>
    </xf>
    <xf numFmtId="0" fontId="6" fillId="0" borderId="0" applyNumberFormat="0" applyFill="0" applyBorder="0" applyAlignment="0" applyProtection="0">
      <alignment vertical="top"/>
      <protection locked="0"/>
    </xf>
  </cellStyleXfs>
  <cellXfs count="37">
    <xf numFmtId="0" fontId="0" fillId="0" borderId="0" xfId="0"/>
    <xf numFmtId="0" fontId="7" fillId="0" borderId="0" xfId="1" applyFont="1" applyFill="1" applyAlignment="1" applyProtection="1">
      <alignment vertical="center" wrapText="1"/>
    </xf>
    <xf numFmtId="0" fontId="8" fillId="0" borderId="0" xfId="2" applyFont="1" applyBorder="1" applyAlignment="1">
      <alignment horizontal="center" vertical="center" wrapText="1"/>
    </xf>
    <xf numFmtId="0" fontId="7" fillId="0" borderId="0" xfId="1" applyFont="1" applyFill="1" applyAlignment="1" applyProtection="1">
      <alignment horizontal="right" vertical="top" wrapText="1"/>
    </xf>
    <xf numFmtId="0" fontId="7" fillId="0" borderId="0" xfId="1" applyFont="1" applyFill="1" applyAlignment="1" applyProtection="1">
      <alignment horizontal="left" vertical="top" wrapText="1"/>
    </xf>
    <xf numFmtId="0" fontId="7" fillId="0" borderId="2" xfId="0" applyFont="1" applyFill="1" applyBorder="1" applyAlignment="1">
      <alignment horizontal="left"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left"/>
    </xf>
    <xf numFmtId="0" fontId="7" fillId="0" borderId="0"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0" fontId="7" fillId="0" borderId="2" xfId="3" applyNumberFormat="1" applyFont="1" applyFill="1" applyBorder="1" applyAlignment="1" applyProtection="1">
      <alignment horizontal="center" vertical="center" wrapText="1"/>
    </xf>
    <xf numFmtId="49" fontId="7" fillId="0" borderId="2" xfId="1" applyNumberFormat="1" applyFont="1" applyFill="1" applyBorder="1" applyAlignment="1" applyProtection="1">
      <alignment horizontal="center" vertical="center" wrapText="1"/>
    </xf>
    <xf numFmtId="0" fontId="7" fillId="0" borderId="2" xfId="1" applyFont="1" applyFill="1" applyBorder="1" applyAlignment="1" applyProtection="1">
      <alignment horizontal="left" vertical="center" wrapText="1"/>
    </xf>
    <xf numFmtId="0" fontId="7" fillId="0" borderId="2" xfId="1" applyFont="1" applyFill="1" applyBorder="1" applyAlignment="1" applyProtection="1">
      <alignment horizontal="center" vertical="center" wrapText="1"/>
    </xf>
    <xf numFmtId="0" fontId="7" fillId="4" borderId="2" xfId="1" applyNumberFormat="1" applyFont="1" applyFill="1" applyBorder="1" applyAlignment="1" applyProtection="1">
      <alignment horizontal="right" vertical="center" wrapText="1"/>
    </xf>
    <xf numFmtId="4" fontId="7" fillId="2" borderId="2" xfId="1" applyNumberFormat="1" applyFont="1" applyFill="1" applyBorder="1" applyAlignment="1" applyProtection="1">
      <alignment horizontal="right" vertical="center" wrapText="1"/>
      <protection locked="0"/>
    </xf>
    <xf numFmtId="4" fontId="7" fillId="4" borderId="2" xfId="1" applyNumberFormat="1" applyFont="1" applyFill="1" applyBorder="1" applyAlignment="1" applyProtection="1">
      <alignment horizontal="right" vertical="center" wrapText="1"/>
    </xf>
    <xf numFmtId="0" fontId="7" fillId="0" borderId="2" xfId="1" applyFont="1" applyFill="1" applyBorder="1" applyAlignment="1" applyProtection="1">
      <alignment horizontal="left" vertical="center" wrapText="1" indent="1"/>
    </xf>
    <xf numFmtId="0" fontId="7" fillId="0" borderId="2" xfId="1" applyFont="1" applyFill="1" applyBorder="1" applyAlignment="1" applyProtection="1">
      <alignment horizontal="left" vertical="center" wrapText="1" indent="2"/>
    </xf>
    <xf numFmtId="49" fontId="7" fillId="0" borderId="2" xfId="1" applyNumberFormat="1" applyFont="1" applyFill="1" applyBorder="1" applyAlignment="1" applyProtection="1">
      <alignment horizontal="center" vertical="center" wrapText="1"/>
    </xf>
    <xf numFmtId="49" fontId="7" fillId="6" borderId="2" xfId="5" applyNumberFormat="1" applyFont="1" applyFill="1" applyBorder="1" applyAlignment="1" applyProtection="1">
      <alignment horizontal="left" vertical="center" wrapText="1"/>
    </xf>
    <xf numFmtId="0" fontId="7" fillId="0" borderId="2" xfId="1" applyFont="1" applyFill="1" applyBorder="1" applyAlignment="1" applyProtection="1">
      <alignment horizontal="left" vertical="center" wrapText="1" indent="2"/>
    </xf>
    <xf numFmtId="49" fontId="7" fillId="0" borderId="2" xfId="1" applyNumberFormat="1" applyFont="1" applyFill="1" applyBorder="1" applyAlignment="1" applyProtection="1">
      <alignment vertical="center" wrapText="1"/>
    </xf>
    <xf numFmtId="4" fontId="7" fillId="0" borderId="2" xfId="1" applyNumberFormat="1" applyFont="1" applyFill="1" applyBorder="1" applyAlignment="1" applyProtection="1">
      <alignment horizontal="right" vertical="center" wrapText="1"/>
    </xf>
    <xf numFmtId="49" fontId="7" fillId="2" borderId="2" xfId="1" applyNumberFormat="1" applyFont="1" applyFill="1" applyBorder="1" applyAlignment="1" applyProtection="1">
      <alignment horizontal="left" vertical="center" wrapText="1" indent="2"/>
      <protection locked="0"/>
    </xf>
    <xf numFmtId="4" fontId="7" fillId="3" borderId="2" xfId="1" applyNumberFormat="1" applyFont="1" applyFill="1" applyBorder="1" applyAlignment="1" applyProtection="1">
      <alignment horizontal="right" vertical="center" wrapText="1"/>
      <protection locked="0"/>
    </xf>
    <xf numFmtId="49" fontId="7" fillId="7" borderId="2" xfId="1" applyNumberFormat="1" applyFont="1" applyFill="1" applyBorder="1" applyAlignment="1" applyProtection="1">
      <alignment vertical="center" wrapText="1"/>
    </xf>
    <xf numFmtId="49" fontId="7" fillId="7" borderId="2" xfId="6" applyFont="1" applyFill="1" applyBorder="1" applyAlignment="1" applyProtection="1">
      <alignment horizontal="left" vertical="center" indent="2"/>
    </xf>
    <xf numFmtId="0" fontId="7" fillId="7" borderId="2" xfId="1" applyFont="1" applyFill="1" applyBorder="1" applyAlignment="1" applyProtection="1">
      <alignment vertical="center" wrapText="1"/>
    </xf>
    <xf numFmtId="49" fontId="9" fillId="3" borderId="2" xfId="7" applyNumberFormat="1" applyFont="1" applyFill="1" applyBorder="1" applyAlignment="1" applyProtection="1">
      <alignment horizontal="left" vertical="center" wrapText="1"/>
      <protection locked="0"/>
    </xf>
    <xf numFmtId="164" fontId="7" fillId="2" borderId="2" xfId="1" applyNumberFormat="1" applyFont="1" applyFill="1" applyBorder="1" applyAlignment="1" applyProtection="1">
      <alignment horizontal="right" vertical="center" wrapText="1"/>
      <protection locked="0"/>
    </xf>
    <xf numFmtId="0" fontId="7" fillId="0" borderId="2" xfId="3" applyFont="1" applyFill="1" applyBorder="1" applyAlignment="1" applyProtection="1">
      <alignment horizontal="center" vertical="top" wrapText="1"/>
    </xf>
    <xf numFmtId="0" fontId="8" fillId="0" borderId="2" xfId="0" applyFont="1" applyFill="1" applyBorder="1" applyAlignment="1">
      <alignment horizontal="center"/>
    </xf>
    <xf numFmtId="0" fontId="8" fillId="0" borderId="2" xfId="0" applyFont="1" applyFill="1" applyBorder="1" applyAlignment="1">
      <alignment horizontal="center" wrapText="1"/>
    </xf>
  </cellXfs>
  <cellStyles count="8">
    <cellStyle name="Гиперссылка" xfId="7" builtinId="8"/>
    <cellStyle name="ЗаголовокСтолбца" xfId="3"/>
    <cellStyle name="Обычный" xfId="0" builtinId="0"/>
    <cellStyle name="Обычный 3" xfId="6"/>
    <cellStyle name="Обычный 4" xfId="4"/>
    <cellStyle name="Обычный_ЖКУ_проект3" xfId="5"/>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20\%23mdok\&#1057;&#1090;&#1072;&#1085;&#1076;&#1072;&#1088;&#1090;%20&#1088;&#1072;&#1089;&#1082;&#1088;&#1099;&#1090;&#1080;&#1103;%20&#1080;&#1085;&#1092;&#1086;&#1088;&#1084;&#1072;&#1094;&#1080;&#1080;\&#1060;&#1086;&#1088;&#1084;&#1099;%20&#1088;&#1072;&#1089;&#1082;&#1088;&#1099;&#1090;&#1080;&#1103;\&#1043;&#1042;&#1057;\&#1064;&#1072;&#1073;&#1083;&#1086;&#1085;&#1099;%20&#1060;&#1040;&#1057;\2021\FAS.JKH.OPEN.INFO.BALANCE.GVS%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7"/>
      <sheetName val="modList05"/>
      <sheetName val="Инструкция"/>
      <sheetName val="Лог обновления"/>
      <sheetName val="Титульный"/>
      <sheetName val="Территории"/>
      <sheetName val="Дифференциация"/>
      <sheetName val="Форма 1.0.1 | Форма 1.4.1"/>
      <sheetName val="Форма 1.4.1"/>
      <sheetName val="Форма 1.0.1 | Форма 1.4.2"/>
      <sheetName val="Форма 1.4.2"/>
      <sheetName val="Форма 1.0.1 | Форма 1.5"/>
      <sheetName val="Форма 1.5"/>
      <sheetName val="Форма 1.0.1 | Форма 1.6"/>
      <sheetName val="Форма 1.6"/>
      <sheetName val="Форма 1.0.2"/>
      <sheetName val="Сведения об изменении"/>
      <sheetName val="Комментарии"/>
      <sheetName val="Проверка"/>
      <sheetName val="modProv"/>
      <sheetName val="modReestr"/>
      <sheetName val="AllSheetsInThisWorkbook"/>
      <sheetName val="modCheckCyan"/>
      <sheetName val="modInfo"/>
      <sheetName val="TEHSHEET"/>
      <sheetName val="modfrmSelectData"/>
      <sheetName val="modList06"/>
      <sheetName val="modList01"/>
      <sheetName val="modList08"/>
      <sheetName val="et_union_hor"/>
      <sheetName val="et_union_vert"/>
      <sheetName val="modList00"/>
      <sheetName val="modList02"/>
      <sheetName val="modList03"/>
      <sheetName val="modList04"/>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sheetData sheetId="4">
        <row r="32">
          <cell r="F32" t="str">
            <v>да</v>
          </cell>
        </row>
        <row r="33">
          <cell r="F33" t="str">
            <v>30.03.2022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abSelected="1" workbookViewId="0">
      <selection activeCell="G5" sqref="G5"/>
    </sheetView>
  </sheetViews>
  <sheetFormatPr defaultRowHeight="10.5" customHeight="1" x14ac:dyDescent="0.25"/>
  <cols>
    <col min="1" max="1" width="7.7109375" style="1" customWidth="1"/>
    <col min="2" max="2" width="54.5703125" style="1" customWidth="1"/>
    <col min="3" max="3" width="10.42578125" style="1" customWidth="1"/>
    <col min="4" max="4" width="33.28515625" style="1" customWidth="1"/>
    <col min="5" max="226" width="9.140625" style="1"/>
    <col min="227" max="228" width="0" style="1" hidden="1" customWidth="1"/>
    <col min="229" max="229" width="3.7109375" style="1" customWidth="1"/>
    <col min="230" max="230" width="7.7109375" style="1" customWidth="1"/>
    <col min="231" max="231" width="54.5703125" style="1" customWidth="1"/>
    <col min="232" max="232" width="10.42578125" style="1" customWidth="1"/>
    <col min="233" max="233" width="40.7109375" style="1" customWidth="1"/>
    <col min="234" max="234" width="93.42578125" style="1" customWidth="1"/>
    <col min="235" max="241" width="3.7109375" style="1" customWidth="1"/>
    <col min="242" max="242" width="10.5703125" style="1" customWidth="1"/>
    <col min="243" max="243" width="34.7109375" style="1" customWidth="1"/>
    <col min="244" max="244" width="9.42578125" style="1" customWidth="1"/>
    <col min="245" max="482" width="9.140625" style="1"/>
    <col min="483" max="484" width="0" style="1" hidden="1" customWidth="1"/>
    <col min="485" max="485" width="3.7109375" style="1" customWidth="1"/>
    <col min="486" max="486" width="7.7109375" style="1" customWidth="1"/>
    <col min="487" max="487" width="54.5703125" style="1" customWidth="1"/>
    <col min="488" max="488" width="10.42578125" style="1" customWidth="1"/>
    <col min="489" max="489" width="40.7109375" style="1" customWidth="1"/>
    <col min="490" max="490" width="93.42578125" style="1" customWidth="1"/>
    <col min="491" max="497" width="3.7109375" style="1" customWidth="1"/>
    <col min="498" max="498" width="10.5703125" style="1" customWidth="1"/>
    <col min="499" max="499" width="34.7109375" style="1" customWidth="1"/>
    <col min="500" max="500" width="9.42578125" style="1" customWidth="1"/>
    <col min="501" max="738" width="9.140625" style="1"/>
    <col min="739" max="740" width="0" style="1" hidden="1" customWidth="1"/>
    <col min="741" max="741" width="3.7109375" style="1" customWidth="1"/>
    <col min="742" max="742" width="7.7109375" style="1" customWidth="1"/>
    <col min="743" max="743" width="54.5703125" style="1" customWidth="1"/>
    <col min="744" max="744" width="10.42578125" style="1" customWidth="1"/>
    <col min="745" max="745" width="40.7109375" style="1" customWidth="1"/>
    <col min="746" max="746" width="93.42578125" style="1" customWidth="1"/>
    <col min="747" max="753" width="3.7109375" style="1" customWidth="1"/>
    <col min="754" max="754" width="10.5703125" style="1" customWidth="1"/>
    <col min="755" max="755" width="34.7109375" style="1" customWidth="1"/>
    <col min="756" max="756" width="9.42578125" style="1" customWidth="1"/>
    <col min="757" max="994" width="9.140625" style="1"/>
    <col min="995" max="996" width="0" style="1" hidden="1" customWidth="1"/>
    <col min="997" max="997" width="3.7109375" style="1" customWidth="1"/>
    <col min="998" max="998" width="7.7109375" style="1" customWidth="1"/>
    <col min="999" max="999" width="54.5703125" style="1" customWidth="1"/>
    <col min="1000" max="1000" width="10.42578125" style="1" customWidth="1"/>
    <col min="1001" max="1001" width="40.7109375" style="1" customWidth="1"/>
    <col min="1002" max="1002" width="93.42578125" style="1" customWidth="1"/>
    <col min="1003" max="1009" width="3.7109375" style="1" customWidth="1"/>
    <col min="1010" max="1010" width="10.5703125" style="1" customWidth="1"/>
    <col min="1011" max="1011" width="34.7109375" style="1" customWidth="1"/>
    <col min="1012" max="1012" width="9.42578125" style="1" customWidth="1"/>
    <col min="1013" max="1250" width="9.140625" style="1"/>
    <col min="1251" max="1252" width="0" style="1" hidden="1" customWidth="1"/>
    <col min="1253" max="1253" width="3.7109375" style="1" customWidth="1"/>
    <col min="1254" max="1254" width="7.7109375" style="1" customWidth="1"/>
    <col min="1255" max="1255" width="54.5703125" style="1" customWidth="1"/>
    <col min="1256" max="1256" width="10.42578125" style="1" customWidth="1"/>
    <col min="1257" max="1257" width="40.7109375" style="1" customWidth="1"/>
    <col min="1258" max="1258" width="93.42578125" style="1" customWidth="1"/>
    <col min="1259" max="1265" width="3.7109375" style="1" customWidth="1"/>
    <col min="1266" max="1266" width="10.5703125" style="1" customWidth="1"/>
    <col min="1267" max="1267" width="34.7109375" style="1" customWidth="1"/>
    <col min="1268" max="1268" width="9.42578125" style="1" customWidth="1"/>
    <col min="1269" max="1506" width="9.140625" style="1"/>
    <col min="1507" max="1508" width="0" style="1" hidden="1" customWidth="1"/>
    <col min="1509" max="1509" width="3.7109375" style="1" customWidth="1"/>
    <col min="1510" max="1510" width="7.7109375" style="1" customWidth="1"/>
    <col min="1511" max="1511" width="54.5703125" style="1" customWidth="1"/>
    <col min="1512" max="1512" width="10.42578125" style="1" customWidth="1"/>
    <col min="1513" max="1513" width="40.7109375" style="1" customWidth="1"/>
    <col min="1514" max="1514" width="93.42578125" style="1" customWidth="1"/>
    <col min="1515" max="1521" width="3.7109375" style="1" customWidth="1"/>
    <col min="1522" max="1522" width="10.5703125" style="1" customWidth="1"/>
    <col min="1523" max="1523" width="34.7109375" style="1" customWidth="1"/>
    <col min="1524" max="1524" width="9.42578125" style="1" customWidth="1"/>
    <col min="1525" max="1762" width="9.140625" style="1"/>
    <col min="1763" max="1764" width="0" style="1" hidden="1" customWidth="1"/>
    <col min="1765" max="1765" width="3.7109375" style="1" customWidth="1"/>
    <col min="1766" max="1766" width="7.7109375" style="1" customWidth="1"/>
    <col min="1767" max="1767" width="54.5703125" style="1" customWidth="1"/>
    <col min="1768" max="1768" width="10.42578125" style="1" customWidth="1"/>
    <col min="1769" max="1769" width="40.7109375" style="1" customWidth="1"/>
    <col min="1770" max="1770" width="93.42578125" style="1" customWidth="1"/>
    <col min="1771" max="1777" width="3.7109375" style="1" customWidth="1"/>
    <col min="1778" max="1778" width="10.5703125" style="1" customWidth="1"/>
    <col min="1779" max="1779" width="34.7109375" style="1" customWidth="1"/>
    <col min="1780" max="1780" width="9.42578125" style="1" customWidth="1"/>
    <col min="1781" max="2018" width="9.140625" style="1"/>
    <col min="2019" max="2020" width="0" style="1" hidden="1" customWidth="1"/>
    <col min="2021" max="2021" width="3.7109375" style="1" customWidth="1"/>
    <col min="2022" max="2022" width="7.7109375" style="1" customWidth="1"/>
    <col min="2023" max="2023" width="54.5703125" style="1" customWidth="1"/>
    <col min="2024" max="2024" width="10.42578125" style="1" customWidth="1"/>
    <col min="2025" max="2025" width="40.7109375" style="1" customWidth="1"/>
    <col min="2026" max="2026" width="93.42578125" style="1" customWidth="1"/>
    <col min="2027" max="2033" width="3.7109375" style="1" customWidth="1"/>
    <col min="2034" max="2034" width="10.5703125" style="1" customWidth="1"/>
    <col min="2035" max="2035" width="34.7109375" style="1" customWidth="1"/>
    <col min="2036" max="2036" width="9.42578125" style="1" customWidth="1"/>
    <col min="2037" max="2274" width="9.140625" style="1"/>
    <col min="2275" max="2276" width="0" style="1" hidden="1" customWidth="1"/>
    <col min="2277" max="2277" width="3.7109375" style="1" customWidth="1"/>
    <col min="2278" max="2278" width="7.7109375" style="1" customWidth="1"/>
    <col min="2279" max="2279" width="54.5703125" style="1" customWidth="1"/>
    <col min="2280" max="2280" width="10.42578125" style="1" customWidth="1"/>
    <col min="2281" max="2281" width="40.7109375" style="1" customWidth="1"/>
    <col min="2282" max="2282" width="93.42578125" style="1" customWidth="1"/>
    <col min="2283" max="2289" width="3.7109375" style="1" customWidth="1"/>
    <col min="2290" max="2290" width="10.5703125" style="1" customWidth="1"/>
    <col min="2291" max="2291" width="34.7109375" style="1" customWidth="1"/>
    <col min="2292" max="2292" width="9.42578125" style="1" customWidth="1"/>
    <col min="2293" max="2530" width="9.140625" style="1"/>
    <col min="2531" max="2532" width="0" style="1" hidden="1" customWidth="1"/>
    <col min="2533" max="2533" width="3.7109375" style="1" customWidth="1"/>
    <col min="2534" max="2534" width="7.7109375" style="1" customWidth="1"/>
    <col min="2535" max="2535" width="54.5703125" style="1" customWidth="1"/>
    <col min="2536" max="2536" width="10.42578125" style="1" customWidth="1"/>
    <col min="2537" max="2537" width="40.7109375" style="1" customWidth="1"/>
    <col min="2538" max="2538" width="93.42578125" style="1" customWidth="1"/>
    <col min="2539" max="2545" width="3.7109375" style="1" customWidth="1"/>
    <col min="2546" max="2546" width="10.5703125" style="1" customWidth="1"/>
    <col min="2547" max="2547" width="34.7109375" style="1" customWidth="1"/>
    <col min="2548" max="2548" width="9.42578125" style="1" customWidth="1"/>
    <col min="2549" max="2786" width="9.140625" style="1"/>
    <col min="2787" max="2788" width="0" style="1" hidden="1" customWidth="1"/>
    <col min="2789" max="2789" width="3.7109375" style="1" customWidth="1"/>
    <col min="2790" max="2790" width="7.7109375" style="1" customWidth="1"/>
    <col min="2791" max="2791" width="54.5703125" style="1" customWidth="1"/>
    <col min="2792" max="2792" width="10.42578125" style="1" customWidth="1"/>
    <col min="2793" max="2793" width="40.7109375" style="1" customWidth="1"/>
    <col min="2794" max="2794" width="93.42578125" style="1" customWidth="1"/>
    <col min="2795" max="2801" width="3.7109375" style="1" customWidth="1"/>
    <col min="2802" max="2802" width="10.5703125" style="1" customWidth="1"/>
    <col min="2803" max="2803" width="34.7109375" style="1" customWidth="1"/>
    <col min="2804" max="2804" width="9.42578125" style="1" customWidth="1"/>
    <col min="2805" max="3042" width="9.140625" style="1"/>
    <col min="3043" max="3044" width="0" style="1" hidden="1" customWidth="1"/>
    <col min="3045" max="3045" width="3.7109375" style="1" customWidth="1"/>
    <col min="3046" max="3046" width="7.7109375" style="1" customWidth="1"/>
    <col min="3047" max="3047" width="54.5703125" style="1" customWidth="1"/>
    <col min="3048" max="3048" width="10.42578125" style="1" customWidth="1"/>
    <col min="3049" max="3049" width="40.7109375" style="1" customWidth="1"/>
    <col min="3050" max="3050" width="93.42578125" style="1" customWidth="1"/>
    <col min="3051" max="3057" width="3.7109375" style="1" customWidth="1"/>
    <col min="3058" max="3058" width="10.5703125" style="1" customWidth="1"/>
    <col min="3059" max="3059" width="34.7109375" style="1" customWidth="1"/>
    <col min="3060" max="3060" width="9.42578125" style="1" customWidth="1"/>
    <col min="3061" max="3298" width="9.140625" style="1"/>
    <col min="3299" max="3300" width="0" style="1" hidden="1" customWidth="1"/>
    <col min="3301" max="3301" width="3.7109375" style="1" customWidth="1"/>
    <col min="3302" max="3302" width="7.7109375" style="1" customWidth="1"/>
    <col min="3303" max="3303" width="54.5703125" style="1" customWidth="1"/>
    <col min="3304" max="3304" width="10.42578125" style="1" customWidth="1"/>
    <col min="3305" max="3305" width="40.7109375" style="1" customWidth="1"/>
    <col min="3306" max="3306" width="93.42578125" style="1" customWidth="1"/>
    <col min="3307" max="3313" width="3.7109375" style="1" customWidth="1"/>
    <col min="3314" max="3314" width="10.5703125" style="1" customWidth="1"/>
    <col min="3315" max="3315" width="34.7109375" style="1" customWidth="1"/>
    <col min="3316" max="3316" width="9.42578125" style="1" customWidth="1"/>
    <col min="3317" max="3554" width="9.140625" style="1"/>
    <col min="3555" max="3556" width="0" style="1" hidden="1" customWidth="1"/>
    <col min="3557" max="3557" width="3.7109375" style="1" customWidth="1"/>
    <col min="3558" max="3558" width="7.7109375" style="1" customWidth="1"/>
    <col min="3559" max="3559" width="54.5703125" style="1" customWidth="1"/>
    <col min="3560" max="3560" width="10.42578125" style="1" customWidth="1"/>
    <col min="3561" max="3561" width="40.7109375" style="1" customWidth="1"/>
    <col min="3562" max="3562" width="93.42578125" style="1" customWidth="1"/>
    <col min="3563" max="3569" width="3.7109375" style="1" customWidth="1"/>
    <col min="3570" max="3570" width="10.5703125" style="1" customWidth="1"/>
    <col min="3571" max="3571" width="34.7109375" style="1" customWidth="1"/>
    <col min="3572" max="3572" width="9.42578125" style="1" customWidth="1"/>
    <col min="3573" max="3810" width="9.140625" style="1"/>
    <col min="3811" max="3812" width="0" style="1" hidden="1" customWidth="1"/>
    <col min="3813" max="3813" width="3.7109375" style="1" customWidth="1"/>
    <col min="3814" max="3814" width="7.7109375" style="1" customWidth="1"/>
    <col min="3815" max="3815" width="54.5703125" style="1" customWidth="1"/>
    <col min="3816" max="3816" width="10.42578125" style="1" customWidth="1"/>
    <col min="3817" max="3817" width="40.7109375" style="1" customWidth="1"/>
    <col min="3818" max="3818" width="93.42578125" style="1" customWidth="1"/>
    <col min="3819" max="3825" width="3.7109375" style="1" customWidth="1"/>
    <col min="3826" max="3826" width="10.5703125" style="1" customWidth="1"/>
    <col min="3827" max="3827" width="34.7109375" style="1" customWidth="1"/>
    <col min="3828" max="3828" width="9.42578125" style="1" customWidth="1"/>
    <col min="3829" max="4066" width="9.140625" style="1"/>
    <col min="4067" max="4068" width="0" style="1" hidden="1" customWidth="1"/>
    <col min="4069" max="4069" width="3.7109375" style="1" customWidth="1"/>
    <col min="4070" max="4070" width="7.7109375" style="1" customWidth="1"/>
    <col min="4071" max="4071" width="54.5703125" style="1" customWidth="1"/>
    <col min="4072" max="4072" width="10.42578125" style="1" customWidth="1"/>
    <col min="4073" max="4073" width="40.7109375" style="1" customWidth="1"/>
    <col min="4074" max="4074" width="93.42578125" style="1" customWidth="1"/>
    <col min="4075" max="4081" width="3.7109375" style="1" customWidth="1"/>
    <col min="4082" max="4082" width="10.5703125" style="1" customWidth="1"/>
    <col min="4083" max="4083" width="34.7109375" style="1" customWidth="1"/>
    <col min="4084" max="4084" width="9.42578125" style="1" customWidth="1"/>
    <col min="4085" max="4322" width="9.140625" style="1"/>
    <col min="4323" max="4324" width="0" style="1" hidden="1" customWidth="1"/>
    <col min="4325" max="4325" width="3.7109375" style="1" customWidth="1"/>
    <col min="4326" max="4326" width="7.7109375" style="1" customWidth="1"/>
    <col min="4327" max="4327" width="54.5703125" style="1" customWidth="1"/>
    <col min="4328" max="4328" width="10.42578125" style="1" customWidth="1"/>
    <col min="4329" max="4329" width="40.7109375" style="1" customWidth="1"/>
    <col min="4330" max="4330" width="93.42578125" style="1" customWidth="1"/>
    <col min="4331" max="4337" width="3.7109375" style="1" customWidth="1"/>
    <col min="4338" max="4338" width="10.5703125" style="1" customWidth="1"/>
    <col min="4339" max="4339" width="34.7109375" style="1" customWidth="1"/>
    <col min="4340" max="4340" width="9.42578125" style="1" customWidth="1"/>
    <col min="4341" max="4578" width="9.140625" style="1"/>
    <col min="4579" max="4580" width="0" style="1" hidden="1" customWidth="1"/>
    <col min="4581" max="4581" width="3.7109375" style="1" customWidth="1"/>
    <col min="4582" max="4582" width="7.7109375" style="1" customWidth="1"/>
    <col min="4583" max="4583" width="54.5703125" style="1" customWidth="1"/>
    <col min="4584" max="4584" width="10.42578125" style="1" customWidth="1"/>
    <col min="4585" max="4585" width="40.7109375" style="1" customWidth="1"/>
    <col min="4586" max="4586" width="93.42578125" style="1" customWidth="1"/>
    <col min="4587" max="4593" width="3.7109375" style="1" customWidth="1"/>
    <col min="4594" max="4594" width="10.5703125" style="1" customWidth="1"/>
    <col min="4595" max="4595" width="34.7109375" style="1" customWidth="1"/>
    <col min="4596" max="4596" width="9.42578125" style="1" customWidth="1"/>
    <col min="4597" max="4834" width="9.140625" style="1"/>
    <col min="4835" max="4836" width="0" style="1" hidden="1" customWidth="1"/>
    <col min="4837" max="4837" width="3.7109375" style="1" customWidth="1"/>
    <col min="4838" max="4838" width="7.7109375" style="1" customWidth="1"/>
    <col min="4839" max="4839" width="54.5703125" style="1" customWidth="1"/>
    <col min="4840" max="4840" width="10.42578125" style="1" customWidth="1"/>
    <col min="4841" max="4841" width="40.7109375" style="1" customWidth="1"/>
    <col min="4842" max="4842" width="93.42578125" style="1" customWidth="1"/>
    <col min="4843" max="4849" width="3.7109375" style="1" customWidth="1"/>
    <col min="4850" max="4850" width="10.5703125" style="1" customWidth="1"/>
    <col min="4851" max="4851" width="34.7109375" style="1" customWidth="1"/>
    <col min="4852" max="4852" width="9.42578125" style="1" customWidth="1"/>
    <col min="4853" max="5090" width="9.140625" style="1"/>
    <col min="5091" max="5092" width="0" style="1" hidden="1" customWidth="1"/>
    <col min="5093" max="5093" width="3.7109375" style="1" customWidth="1"/>
    <col min="5094" max="5094" width="7.7109375" style="1" customWidth="1"/>
    <col min="5095" max="5095" width="54.5703125" style="1" customWidth="1"/>
    <col min="5096" max="5096" width="10.42578125" style="1" customWidth="1"/>
    <col min="5097" max="5097" width="40.7109375" style="1" customWidth="1"/>
    <col min="5098" max="5098" width="93.42578125" style="1" customWidth="1"/>
    <col min="5099" max="5105" width="3.7109375" style="1" customWidth="1"/>
    <col min="5106" max="5106" width="10.5703125" style="1" customWidth="1"/>
    <col min="5107" max="5107" width="34.7109375" style="1" customWidth="1"/>
    <col min="5108" max="5108" width="9.42578125" style="1" customWidth="1"/>
    <col min="5109" max="5346" width="9.140625" style="1"/>
    <col min="5347" max="5348" width="0" style="1" hidden="1" customWidth="1"/>
    <col min="5349" max="5349" width="3.7109375" style="1" customWidth="1"/>
    <col min="5350" max="5350" width="7.7109375" style="1" customWidth="1"/>
    <col min="5351" max="5351" width="54.5703125" style="1" customWidth="1"/>
    <col min="5352" max="5352" width="10.42578125" style="1" customWidth="1"/>
    <col min="5353" max="5353" width="40.7109375" style="1" customWidth="1"/>
    <col min="5354" max="5354" width="93.42578125" style="1" customWidth="1"/>
    <col min="5355" max="5361" width="3.7109375" style="1" customWidth="1"/>
    <col min="5362" max="5362" width="10.5703125" style="1" customWidth="1"/>
    <col min="5363" max="5363" width="34.7109375" style="1" customWidth="1"/>
    <col min="5364" max="5364" width="9.42578125" style="1" customWidth="1"/>
    <col min="5365" max="5602" width="9.140625" style="1"/>
    <col min="5603" max="5604" width="0" style="1" hidden="1" customWidth="1"/>
    <col min="5605" max="5605" width="3.7109375" style="1" customWidth="1"/>
    <col min="5606" max="5606" width="7.7109375" style="1" customWidth="1"/>
    <col min="5607" max="5607" width="54.5703125" style="1" customWidth="1"/>
    <col min="5608" max="5608" width="10.42578125" style="1" customWidth="1"/>
    <col min="5609" max="5609" width="40.7109375" style="1" customWidth="1"/>
    <col min="5610" max="5610" width="93.42578125" style="1" customWidth="1"/>
    <col min="5611" max="5617" width="3.7109375" style="1" customWidth="1"/>
    <col min="5618" max="5618" width="10.5703125" style="1" customWidth="1"/>
    <col min="5619" max="5619" width="34.7109375" style="1" customWidth="1"/>
    <col min="5620" max="5620" width="9.42578125" style="1" customWidth="1"/>
    <col min="5621" max="5858" width="9.140625" style="1"/>
    <col min="5859" max="5860" width="0" style="1" hidden="1" customWidth="1"/>
    <col min="5861" max="5861" width="3.7109375" style="1" customWidth="1"/>
    <col min="5862" max="5862" width="7.7109375" style="1" customWidth="1"/>
    <col min="5863" max="5863" width="54.5703125" style="1" customWidth="1"/>
    <col min="5864" max="5864" width="10.42578125" style="1" customWidth="1"/>
    <col min="5865" max="5865" width="40.7109375" style="1" customWidth="1"/>
    <col min="5866" max="5866" width="93.42578125" style="1" customWidth="1"/>
    <col min="5867" max="5873" width="3.7109375" style="1" customWidth="1"/>
    <col min="5874" max="5874" width="10.5703125" style="1" customWidth="1"/>
    <col min="5875" max="5875" width="34.7109375" style="1" customWidth="1"/>
    <col min="5876" max="5876" width="9.42578125" style="1" customWidth="1"/>
    <col min="5877" max="6114" width="9.140625" style="1"/>
    <col min="6115" max="6116" width="0" style="1" hidden="1" customWidth="1"/>
    <col min="6117" max="6117" width="3.7109375" style="1" customWidth="1"/>
    <col min="6118" max="6118" width="7.7109375" style="1" customWidth="1"/>
    <col min="6119" max="6119" width="54.5703125" style="1" customWidth="1"/>
    <col min="6120" max="6120" width="10.42578125" style="1" customWidth="1"/>
    <col min="6121" max="6121" width="40.7109375" style="1" customWidth="1"/>
    <col min="6122" max="6122" width="93.42578125" style="1" customWidth="1"/>
    <col min="6123" max="6129" width="3.7109375" style="1" customWidth="1"/>
    <col min="6130" max="6130" width="10.5703125" style="1" customWidth="1"/>
    <col min="6131" max="6131" width="34.7109375" style="1" customWidth="1"/>
    <col min="6132" max="6132" width="9.42578125" style="1" customWidth="1"/>
    <col min="6133" max="6370" width="9.140625" style="1"/>
    <col min="6371" max="6372" width="0" style="1" hidden="1" customWidth="1"/>
    <col min="6373" max="6373" width="3.7109375" style="1" customWidth="1"/>
    <col min="6374" max="6374" width="7.7109375" style="1" customWidth="1"/>
    <col min="6375" max="6375" width="54.5703125" style="1" customWidth="1"/>
    <col min="6376" max="6376" width="10.42578125" style="1" customWidth="1"/>
    <col min="6377" max="6377" width="40.7109375" style="1" customWidth="1"/>
    <col min="6378" max="6378" width="93.42578125" style="1" customWidth="1"/>
    <col min="6379" max="6385" width="3.7109375" style="1" customWidth="1"/>
    <col min="6386" max="6386" width="10.5703125" style="1" customWidth="1"/>
    <col min="6387" max="6387" width="34.7109375" style="1" customWidth="1"/>
    <col min="6388" max="6388" width="9.42578125" style="1" customWidth="1"/>
    <col min="6389" max="6626" width="9.140625" style="1"/>
    <col min="6627" max="6628" width="0" style="1" hidden="1" customWidth="1"/>
    <col min="6629" max="6629" width="3.7109375" style="1" customWidth="1"/>
    <col min="6630" max="6630" width="7.7109375" style="1" customWidth="1"/>
    <col min="6631" max="6631" width="54.5703125" style="1" customWidth="1"/>
    <col min="6632" max="6632" width="10.42578125" style="1" customWidth="1"/>
    <col min="6633" max="6633" width="40.7109375" style="1" customWidth="1"/>
    <col min="6634" max="6634" width="93.42578125" style="1" customWidth="1"/>
    <col min="6635" max="6641" width="3.7109375" style="1" customWidth="1"/>
    <col min="6642" max="6642" width="10.5703125" style="1" customWidth="1"/>
    <col min="6643" max="6643" width="34.7109375" style="1" customWidth="1"/>
    <col min="6644" max="6644" width="9.42578125" style="1" customWidth="1"/>
    <col min="6645" max="6882" width="9.140625" style="1"/>
    <col min="6883" max="6884" width="0" style="1" hidden="1" customWidth="1"/>
    <col min="6885" max="6885" width="3.7109375" style="1" customWidth="1"/>
    <col min="6886" max="6886" width="7.7109375" style="1" customWidth="1"/>
    <col min="6887" max="6887" width="54.5703125" style="1" customWidth="1"/>
    <col min="6888" max="6888" width="10.42578125" style="1" customWidth="1"/>
    <col min="6889" max="6889" width="40.7109375" style="1" customWidth="1"/>
    <col min="6890" max="6890" width="93.42578125" style="1" customWidth="1"/>
    <col min="6891" max="6897" width="3.7109375" style="1" customWidth="1"/>
    <col min="6898" max="6898" width="10.5703125" style="1" customWidth="1"/>
    <col min="6899" max="6899" width="34.7109375" style="1" customWidth="1"/>
    <col min="6900" max="6900" width="9.42578125" style="1" customWidth="1"/>
    <col min="6901" max="7138" width="9.140625" style="1"/>
    <col min="7139" max="7140" width="0" style="1" hidden="1" customWidth="1"/>
    <col min="7141" max="7141" width="3.7109375" style="1" customWidth="1"/>
    <col min="7142" max="7142" width="7.7109375" style="1" customWidth="1"/>
    <col min="7143" max="7143" width="54.5703125" style="1" customWidth="1"/>
    <col min="7144" max="7144" width="10.42578125" style="1" customWidth="1"/>
    <col min="7145" max="7145" width="40.7109375" style="1" customWidth="1"/>
    <col min="7146" max="7146" width="93.42578125" style="1" customWidth="1"/>
    <col min="7147" max="7153" width="3.7109375" style="1" customWidth="1"/>
    <col min="7154" max="7154" width="10.5703125" style="1" customWidth="1"/>
    <col min="7155" max="7155" width="34.7109375" style="1" customWidth="1"/>
    <col min="7156" max="7156" width="9.42578125" style="1" customWidth="1"/>
    <col min="7157" max="7394" width="9.140625" style="1"/>
    <col min="7395" max="7396" width="0" style="1" hidden="1" customWidth="1"/>
    <col min="7397" max="7397" width="3.7109375" style="1" customWidth="1"/>
    <col min="7398" max="7398" width="7.7109375" style="1" customWidth="1"/>
    <col min="7399" max="7399" width="54.5703125" style="1" customWidth="1"/>
    <col min="7400" max="7400" width="10.42578125" style="1" customWidth="1"/>
    <col min="7401" max="7401" width="40.7109375" style="1" customWidth="1"/>
    <col min="7402" max="7402" width="93.42578125" style="1" customWidth="1"/>
    <col min="7403" max="7409" width="3.7109375" style="1" customWidth="1"/>
    <col min="7410" max="7410" width="10.5703125" style="1" customWidth="1"/>
    <col min="7411" max="7411" width="34.7109375" style="1" customWidth="1"/>
    <col min="7412" max="7412" width="9.42578125" style="1" customWidth="1"/>
    <col min="7413" max="7650" width="9.140625" style="1"/>
    <col min="7651" max="7652" width="0" style="1" hidden="1" customWidth="1"/>
    <col min="7653" max="7653" width="3.7109375" style="1" customWidth="1"/>
    <col min="7654" max="7654" width="7.7109375" style="1" customWidth="1"/>
    <col min="7655" max="7655" width="54.5703125" style="1" customWidth="1"/>
    <col min="7656" max="7656" width="10.42578125" style="1" customWidth="1"/>
    <col min="7657" max="7657" width="40.7109375" style="1" customWidth="1"/>
    <col min="7658" max="7658" width="93.42578125" style="1" customWidth="1"/>
    <col min="7659" max="7665" width="3.7109375" style="1" customWidth="1"/>
    <col min="7666" max="7666" width="10.5703125" style="1" customWidth="1"/>
    <col min="7667" max="7667" width="34.7109375" style="1" customWidth="1"/>
    <col min="7668" max="7668" width="9.42578125" style="1" customWidth="1"/>
    <col min="7669" max="7906" width="9.140625" style="1"/>
    <col min="7907" max="7908" width="0" style="1" hidden="1" customWidth="1"/>
    <col min="7909" max="7909" width="3.7109375" style="1" customWidth="1"/>
    <col min="7910" max="7910" width="7.7109375" style="1" customWidth="1"/>
    <col min="7911" max="7911" width="54.5703125" style="1" customWidth="1"/>
    <col min="7912" max="7912" width="10.42578125" style="1" customWidth="1"/>
    <col min="7913" max="7913" width="40.7109375" style="1" customWidth="1"/>
    <col min="7914" max="7914" width="93.42578125" style="1" customWidth="1"/>
    <col min="7915" max="7921" width="3.7109375" style="1" customWidth="1"/>
    <col min="7922" max="7922" width="10.5703125" style="1" customWidth="1"/>
    <col min="7923" max="7923" width="34.7109375" style="1" customWidth="1"/>
    <col min="7924" max="7924" width="9.42578125" style="1" customWidth="1"/>
    <col min="7925" max="8162" width="9.140625" style="1"/>
    <col min="8163" max="8164" width="0" style="1" hidden="1" customWidth="1"/>
    <col min="8165" max="8165" width="3.7109375" style="1" customWidth="1"/>
    <col min="8166" max="8166" width="7.7109375" style="1" customWidth="1"/>
    <col min="8167" max="8167" width="54.5703125" style="1" customWidth="1"/>
    <col min="8168" max="8168" width="10.42578125" style="1" customWidth="1"/>
    <col min="8169" max="8169" width="40.7109375" style="1" customWidth="1"/>
    <col min="8170" max="8170" width="93.42578125" style="1" customWidth="1"/>
    <col min="8171" max="8177" width="3.7109375" style="1" customWidth="1"/>
    <col min="8178" max="8178" width="10.5703125" style="1" customWidth="1"/>
    <col min="8179" max="8179" width="34.7109375" style="1" customWidth="1"/>
    <col min="8180" max="8180" width="9.42578125" style="1" customWidth="1"/>
    <col min="8181" max="8418" width="9.140625" style="1"/>
    <col min="8419" max="8420" width="0" style="1" hidden="1" customWidth="1"/>
    <col min="8421" max="8421" width="3.7109375" style="1" customWidth="1"/>
    <col min="8422" max="8422" width="7.7109375" style="1" customWidth="1"/>
    <col min="8423" max="8423" width="54.5703125" style="1" customWidth="1"/>
    <col min="8424" max="8424" width="10.42578125" style="1" customWidth="1"/>
    <col min="8425" max="8425" width="40.7109375" style="1" customWidth="1"/>
    <col min="8426" max="8426" width="93.42578125" style="1" customWidth="1"/>
    <col min="8427" max="8433" width="3.7109375" style="1" customWidth="1"/>
    <col min="8434" max="8434" width="10.5703125" style="1" customWidth="1"/>
    <col min="8435" max="8435" width="34.7109375" style="1" customWidth="1"/>
    <col min="8436" max="8436" width="9.42578125" style="1" customWidth="1"/>
    <col min="8437" max="8674" width="9.140625" style="1"/>
    <col min="8675" max="8676" width="0" style="1" hidden="1" customWidth="1"/>
    <col min="8677" max="8677" width="3.7109375" style="1" customWidth="1"/>
    <col min="8678" max="8678" width="7.7109375" style="1" customWidth="1"/>
    <col min="8679" max="8679" width="54.5703125" style="1" customWidth="1"/>
    <col min="8680" max="8680" width="10.42578125" style="1" customWidth="1"/>
    <col min="8681" max="8681" width="40.7109375" style="1" customWidth="1"/>
    <col min="8682" max="8682" width="93.42578125" style="1" customWidth="1"/>
    <col min="8683" max="8689" width="3.7109375" style="1" customWidth="1"/>
    <col min="8690" max="8690" width="10.5703125" style="1" customWidth="1"/>
    <col min="8691" max="8691" width="34.7109375" style="1" customWidth="1"/>
    <col min="8692" max="8692" width="9.42578125" style="1" customWidth="1"/>
    <col min="8693" max="8930" width="9.140625" style="1"/>
    <col min="8931" max="8932" width="0" style="1" hidden="1" customWidth="1"/>
    <col min="8933" max="8933" width="3.7109375" style="1" customWidth="1"/>
    <col min="8934" max="8934" width="7.7109375" style="1" customWidth="1"/>
    <col min="8935" max="8935" width="54.5703125" style="1" customWidth="1"/>
    <col min="8936" max="8936" width="10.42578125" style="1" customWidth="1"/>
    <col min="8937" max="8937" width="40.7109375" style="1" customWidth="1"/>
    <col min="8938" max="8938" width="93.42578125" style="1" customWidth="1"/>
    <col min="8939" max="8945" width="3.7109375" style="1" customWidth="1"/>
    <col min="8946" max="8946" width="10.5703125" style="1" customWidth="1"/>
    <col min="8947" max="8947" width="34.7109375" style="1" customWidth="1"/>
    <col min="8948" max="8948" width="9.42578125" style="1" customWidth="1"/>
    <col min="8949" max="9186" width="9.140625" style="1"/>
    <col min="9187" max="9188" width="0" style="1" hidden="1" customWidth="1"/>
    <col min="9189" max="9189" width="3.7109375" style="1" customWidth="1"/>
    <col min="9190" max="9190" width="7.7109375" style="1" customWidth="1"/>
    <col min="9191" max="9191" width="54.5703125" style="1" customWidth="1"/>
    <col min="9192" max="9192" width="10.42578125" style="1" customWidth="1"/>
    <col min="9193" max="9193" width="40.7109375" style="1" customWidth="1"/>
    <col min="9194" max="9194" width="93.42578125" style="1" customWidth="1"/>
    <col min="9195" max="9201" width="3.7109375" style="1" customWidth="1"/>
    <col min="9202" max="9202" width="10.5703125" style="1" customWidth="1"/>
    <col min="9203" max="9203" width="34.7109375" style="1" customWidth="1"/>
    <col min="9204" max="9204" width="9.42578125" style="1" customWidth="1"/>
    <col min="9205" max="9442" width="9.140625" style="1"/>
    <col min="9443" max="9444" width="0" style="1" hidden="1" customWidth="1"/>
    <col min="9445" max="9445" width="3.7109375" style="1" customWidth="1"/>
    <col min="9446" max="9446" width="7.7109375" style="1" customWidth="1"/>
    <col min="9447" max="9447" width="54.5703125" style="1" customWidth="1"/>
    <col min="9448" max="9448" width="10.42578125" style="1" customWidth="1"/>
    <col min="9449" max="9449" width="40.7109375" style="1" customWidth="1"/>
    <col min="9450" max="9450" width="93.42578125" style="1" customWidth="1"/>
    <col min="9451" max="9457" width="3.7109375" style="1" customWidth="1"/>
    <col min="9458" max="9458" width="10.5703125" style="1" customWidth="1"/>
    <col min="9459" max="9459" width="34.7109375" style="1" customWidth="1"/>
    <col min="9460" max="9460" width="9.42578125" style="1" customWidth="1"/>
    <col min="9461" max="9698" width="9.140625" style="1"/>
    <col min="9699" max="9700" width="0" style="1" hidden="1" customWidth="1"/>
    <col min="9701" max="9701" width="3.7109375" style="1" customWidth="1"/>
    <col min="9702" max="9702" width="7.7109375" style="1" customWidth="1"/>
    <col min="9703" max="9703" width="54.5703125" style="1" customWidth="1"/>
    <col min="9704" max="9704" width="10.42578125" style="1" customWidth="1"/>
    <col min="9705" max="9705" width="40.7109375" style="1" customWidth="1"/>
    <col min="9706" max="9706" width="93.42578125" style="1" customWidth="1"/>
    <col min="9707" max="9713" width="3.7109375" style="1" customWidth="1"/>
    <col min="9714" max="9714" width="10.5703125" style="1" customWidth="1"/>
    <col min="9715" max="9715" width="34.7109375" style="1" customWidth="1"/>
    <col min="9716" max="9716" width="9.42578125" style="1" customWidth="1"/>
    <col min="9717" max="9954" width="9.140625" style="1"/>
    <col min="9955" max="9956" width="0" style="1" hidden="1" customWidth="1"/>
    <col min="9957" max="9957" width="3.7109375" style="1" customWidth="1"/>
    <col min="9958" max="9958" width="7.7109375" style="1" customWidth="1"/>
    <col min="9959" max="9959" width="54.5703125" style="1" customWidth="1"/>
    <col min="9960" max="9960" width="10.42578125" style="1" customWidth="1"/>
    <col min="9961" max="9961" width="40.7109375" style="1" customWidth="1"/>
    <col min="9962" max="9962" width="93.42578125" style="1" customWidth="1"/>
    <col min="9963" max="9969" width="3.7109375" style="1" customWidth="1"/>
    <col min="9970" max="9970" width="10.5703125" style="1" customWidth="1"/>
    <col min="9971" max="9971" width="34.7109375" style="1" customWidth="1"/>
    <col min="9972" max="9972" width="9.42578125" style="1" customWidth="1"/>
    <col min="9973" max="10210" width="9.140625" style="1"/>
    <col min="10211" max="10212" width="0" style="1" hidden="1" customWidth="1"/>
    <col min="10213" max="10213" width="3.7109375" style="1" customWidth="1"/>
    <col min="10214" max="10214" width="7.7109375" style="1" customWidth="1"/>
    <col min="10215" max="10215" width="54.5703125" style="1" customWidth="1"/>
    <col min="10216" max="10216" width="10.42578125" style="1" customWidth="1"/>
    <col min="10217" max="10217" width="40.7109375" style="1" customWidth="1"/>
    <col min="10218" max="10218" width="93.42578125" style="1" customWidth="1"/>
    <col min="10219" max="10225" width="3.7109375" style="1" customWidth="1"/>
    <col min="10226" max="10226" width="10.5703125" style="1" customWidth="1"/>
    <col min="10227" max="10227" width="34.7109375" style="1" customWidth="1"/>
    <col min="10228" max="10228" width="9.42578125" style="1" customWidth="1"/>
    <col min="10229" max="10466" width="9.140625" style="1"/>
    <col min="10467" max="10468" width="0" style="1" hidden="1" customWidth="1"/>
    <col min="10469" max="10469" width="3.7109375" style="1" customWidth="1"/>
    <col min="10470" max="10470" width="7.7109375" style="1" customWidth="1"/>
    <col min="10471" max="10471" width="54.5703125" style="1" customWidth="1"/>
    <col min="10472" max="10472" width="10.42578125" style="1" customWidth="1"/>
    <col min="10473" max="10473" width="40.7109375" style="1" customWidth="1"/>
    <col min="10474" max="10474" width="93.42578125" style="1" customWidth="1"/>
    <col min="10475" max="10481" width="3.7109375" style="1" customWidth="1"/>
    <col min="10482" max="10482" width="10.5703125" style="1" customWidth="1"/>
    <col min="10483" max="10483" width="34.7109375" style="1" customWidth="1"/>
    <col min="10484" max="10484" width="9.42578125" style="1" customWidth="1"/>
    <col min="10485" max="10722" width="9.140625" style="1"/>
    <col min="10723" max="10724" width="0" style="1" hidden="1" customWidth="1"/>
    <col min="10725" max="10725" width="3.7109375" style="1" customWidth="1"/>
    <col min="10726" max="10726" width="7.7109375" style="1" customWidth="1"/>
    <col min="10727" max="10727" width="54.5703125" style="1" customWidth="1"/>
    <col min="10728" max="10728" width="10.42578125" style="1" customWidth="1"/>
    <col min="10729" max="10729" width="40.7109375" style="1" customWidth="1"/>
    <col min="10730" max="10730" width="93.42578125" style="1" customWidth="1"/>
    <col min="10731" max="10737" width="3.7109375" style="1" customWidth="1"/>
    <col min="10738" max="10738" width="10.5703125" style="1" customWidth="1"/>
    <col min="10739" max="10739" width="34.7109375" style="1" customWidth="1"/>
    <col min="10740" max="10740" width="9.42578125" style="1" customWidth="1"/>
    <col min="10741" max="10978" width="9.140625" style="1"/>
    <col min="10979" max="10980" width="0" style="1" hidden="1" customWidth="1"/>
    <col min="10981" max="10981" width="3.7109375" style="1" customWidth="1"/>
    <col min="10982" max="10982" width="7.7109375" style="1" customWidth="1"/>
    <col min="10983" max="10983" width="54.5703125" style="1" customWidth="1"/>
    <col min="10984" max="10984" width="10.42578125" style="1" customWidth="1"/>
    <col min="10985" max="10985" width="40.7109375" style="1" customWidth="1"/>
    <col min="10986" max="10986" width="93.42578125" style="1" customWidth="1"/>
    <col min="10987" max="10993" width="3.7109375" style="1" customWidth="1"/>
    <col min="10994" max="10994" width="10.5703125" style="1" customWidth="1"/>
    <col min="10995" max="10995" width="34.7109375" style="1" customWidth="1"/>
    <col min="10996" max="10996" width="9.42578125" style="1" customWidth="1"/>
    <col min="10997" max="11234" width="9.140625" style="1"/>
    <col min="11235" max="11236" width="0" style="1" hidden="1" customWidth="1"/>
    <col min="11237" max="11237" width="3.7109375" style="1" customWidth="1"/>
    <col min="11238" max="11238" width="7.7109375" style="1" customWidth="1"/>
    <col min="11239" max="11239" width="54.5703125" style="1" customWidth="1"/>
    <col min="11240" max="11240" width="10.42578125" style="1" customWidth="1"/>
    <col min="11241" max="11241" width="40.7109375" style="1" customWidth="1"/>
    <col min="11242" max="11242" width="93.42578125" style="1" customWidth="1"/>
    <col min="11243" max="11249" width="3.7109375" style="1" customWidth="1"/>
    <col min="11250" max="11250" width="10.5703125" style="1" customWidth="1"/>
    <col min="11251" max="11251" width="34.7109375" style="1" customWidth="1"/>
    <col min="11252" max="11252" width="9.42578125" style="1" customWidth="1"/>
    <col min="11253" max="11490" width="9.140625" style="1"/>
    <col min="11491" max="11492" width="0" style="1" hidden="1" customWidth="1"/>
    <col min="11493" max="11493" width="3.7109375" style="1" customWidth="1"/>
    <col min="11494" max="11494" width="7.7109375" style="1" customWidth="1"/>
    <col min="11495" max="11495" width="54.5703125" style="1" customWidth="1"/>
    <col min="11496" max="11496" width="10.42578125" style="1" customWidth="1"/>
    <col min="11497" max="11497" width="40.7109375" style="1" customWidth="1"/>
    <col min="11498" max="11498" width="93.42578125" style="1" customWidth="1"/>
    <col min="11499" max="11505" width="3.7109375" style="1" customWidth="1"/>
    <col min="11506" max="11506" width="10.5703125" style="1" customWidth="1"/>
    <col min="11507" max="11507" width="34.7109375" style="1" customWidth="1"/>
    <col min="11508" max="11508" width="9.42578125" style="1" customWidth="1"/>
    <col min="11509" max="11746" width="9.140625" style="1"/>
    <col min="11747" max="11748" width="0" style="1" hidden="1" customWidth="1"/>
    <col min="11749" max="11749" width="3.7109375" style="1" customWidth="1"/>
    <col min="11750" max="11750" width="7.7109375" style="1" customWidth="1"/>
    <col min="11751" max="11751" width="54.5703125" style="1" customWidth="1"/>
    <col min="11752" max="11752" width="10.42578125" style="1" customWidth="1"/>
    <col min="11753" max="11753" width="40.7109375" style="1" customWidth="1"/>
    <col min="11754" max="11754" width="93.42578125" style="1" customWidth="1"/>
    <col min="11755" max="11761" width="3.7109375" style="1" customWidth="1"/>
    <col min="11762" max="11762" width="10.5703125" style="1" customWidth="1"/>
    <col min="11763" max="11763" width="34.7109375" style="1" customWidth="1"/>
    <col min="11764" max="11764" width="9.42578125" style="1" customWidth="1"/>
    <col min="11765" max="12002" width="9.140625" style="1"/>
    <col min="12003" max="12004" width="0" style="1" hidden="1" customWidth="1"/>
    <col min="12005" max="12005" width="3.7109375" style="1" customWidth="1"/>
    <col min="12006" max="12006" width="7.7109375" style="1" customWidth="1"/>
    <col min="12007" max="12007" width="54.5703125" style="1" customWidth="1"/>
    <col min="12008" max="12008" width="10.42578125" style="1" customWidth="1"/>
    <col min="12009" max="12009" width="40.7109375" style="1" customWidth="1"/>
    <col min="12010" max="12010" width="93.42578125" style="1" customWidth="1"/>
    <col min="12011" max="12017" width="3.7109375" style="1" customWidth="1"/>
    <col min="12018" max="12018" width="10.5703125" style="1" customWidth="1"/>
    <col min="12019" max="12019" width="34.7109375" style="1" customWidth="1"/>
    <col min="12020" max="12020" width="9.42578125" style="1" customWidth="1"/>
    <col min="12021" max="12258" width="9.140625" style="1"/>
    <col min="12259" max="12260" width="0" style="1" hidden="1" customWidth="1"/>
    <col min="12261" max="12261" width="3.7109375" style="1" customWidth="1"/>
    <col min="12262" max="12262" width="7.7109375" style="1" customWidth="1"/>
    <col min="12263" max="12263" width="54.5703125" style="1" customWidth="1"/>
    <col min="12264" max="12264" width="10.42578125" style="1" customWidth="1"/>
    <col min="12265" max="12265" width="40.7109375" style="1" customWidth="1"/>
    <col min="12266" max="12266" width="93.42578125" style="1" customWidth="1"/>
    <col min="12267" max="12273" width="3.7109375" style="1" customWidth="1"/>
    <col min="12274" max="12274" width="10.5703125" style="1" customWidth="1"/>
    <col min="12275" max="12275" width="34.7109375" style="1" customWidth="1"/>
    <col min="12276" max="12276" width="9.42578125" style="1" customWidth="1"/>
    <col min="12277" max="12514" width="9.140625" style="1"/>
    <col min="12515" max="12516" width="0" style="1" hidden="1" customWidth="1"/>
    <col min="12517" max="12517" width="3.7109375" style="1" customWidth="1"/>
    <col min="12518" max="12518" width="7.7109375" style="1" customWidth="1"/>
    <col min="12519" max="12519" width="54.5703125" style="1" customWidth="1"/>
    <col min="12520" max="12520" width="10.42578125" style="1" customWidth="1"/>
    <col min="12521" max="12521" width="40.7109375" style="1" customWidth="1"/>
    <col min="12522" max="12522" width="93.42578125" style="1" customWidth="1"/>
    <col min="12523" max="12529" width="3.7109375" style="1" customWidth="1"/>
    <col min="12530" max="12530" width="10.5703125" style="1" customWidth="1"/>
    <col min="12531" max="12531" width="34.7109375" style="1" customWidth="1"/>
    <col min="12532" max="12532" width="9.42578125" style="1" customWidth="1"/>
    <col min="12533" max="12770" width="9.140625" style="1"/>
    <col min="12771" max="12772" width="0" style="1" hidden="1" customWidth="1"/>
    <col min="12773" max="12773" width="3.7109375" style="1" customWidth="1"/>
    <col min="12774" max="12774" width="7.7109375" style="1" customWidth="1"/>
    <col min="12775" max="12775" width="54.5703125" style="1" customWidth="1"/>
    <col min="12776" max="12776" width="10.42578125" style="1" customWidth="1"/>
    <col min="12777" max="12777" width="40.7109375" style="1" customWidth="1"/>
    <col min="12778" max="12778" width="93.42578125" style="1" customWidth="1"/>
    <col min="12779" max="12785" width="3.7109375" style="1" customWidth="1"/>
    <col min="12786" max="12786" width="10.5703125" style="1" customWidth="1"/>
    <col min="12787" max="12787" width="34.7109375" style="1" customWidth="1"/>
    <col min="12788" max="12788" width="9.42578125" style="1" customWidth="1"/>
    <col min="12789" max="13026" width="9.140625" style="1"/>
    <col min="13027" max="13028" width="0" style="1" hidden="1" customWidth="1"/>
    <col min="13029" max="13029" width="3.7109375" style="1" customWidth="1"/>
    <col min="13030" max="13030" width="7.7109375" style="1" customWidth="1"/>
    <col min="13031" max="13031" width="54.5703125" style="1" customWidth="1"/>
    <col min="13032" max="13032" width="10.42578125" style="1" customWidth="1"/>
    <col min="13033" max="13033" width="40.7109375" style="1" customWidth="1"/>
    <col min="13034" max="13034" width="93.42578125" style="1" customWidth="1"/>
    <col min="13035" max="13041" width="3.7109375" style="1" customWidth="1"/>
    <col min="13042" max="13042" width="10.5703125" style="1" customWidth="1"/>
    <col min="13043" max="13043" width="34.7109375" style="1" customWidth="1"/>
    <col min="13044" max="13044" width="9.42578125" style="1" customWidth="1"/>
    <col min="13045" max="13282" width="9.140625" style="1"/>
    <col min="13283" max="13284" width="0" style="1" hidden="1" customWidth="1"/>
    <col min="13285" max="13285" width="3.7109375" style="1" customWidth="1"/>
    <col min="13286" max="13286" width="7.7109375" style="1" customWidth="1"/>
    <col min="13287" max="13287" width="54.5703125" style="1" customWidth="1"/>
    <col min="13288" max="13288" width="10.42578125" style="1" customWidth="1"/>
    <col min="13289" max="13289" width="40.7109375" style="1" customWidth="1"/>
    <col min="13290" max="13290" width="93.42578125" style="1" customWidth="1"/>
    <col min="13291" max="13297" width="3.7109375" style="1" customWidth="1"/>
    <col min="13298" max="13298" width="10.5703125" style="1" customWidth="1"/>
    <col min="13299" max="13299" width="34.7109375" style="1" customWidth="1"/>
    <col min="13300" max="13300" width="9.42578125" style="1" customWidth="1"/>
    <col min="13301" max="13538" width="9.140625" style="1"/>
    <col min="13539" max="13540" width="0" style="1" hidden="1" customWidth="1"/>
    <col min="13541" max="13541" width="3.7109375" style="1" customWidth="1"/>
    <col min="13542" max="13542" width="7.7109375" style="1" customWidth="1"/>
    <col min="13543" max="13543" width="54.5703125" style="1" customWidth="1"/>
    <col min="13544" max="13544" width="10.42578125" style="1" customWidth="1"/>
    <col min="13545" max="13545" width="40.7109375" style="1" customWidth="1"/>
    <col min="13546" max="13546" width="93.42578125" style="1" customWidth="1"/>
    <col min="13547" max="13553" width="3.7109375" style="1" customWidth="1"/>
    <col min="13554" max="13554" width="10.5703125" style="1" customWidth="1"/>
    <col min="13555" max="13555" width="34.7109375" style="1" customWidth="1"/>
    <col min="13556" max="13556" width="9.42578125" style="1" customWidth="1"/>
    <col min="13557" max="13794" width="9.140625" style="1"/>
    <col min="13795" max="13796" width="0" style="1" hidden="1" customWidth="1"/>
    <col min="13797" max="13797" width="3.7109375" style="1" customWidth="1"/>
    <col min="13798" max="13798" width="7.7109375" style="1" customWidth="1"/>
    <col min="13799" max="13799" width="54.5703125" style="1" customWidth="1"/>
    <col min="13800" max="13800" width="10.42578125" style="1" customWidth="1"/>
    <col min="13801" max="13801" width="40.7109375" style="1" customWidth="1"/>
    <col min="13802" max="13802" width="93.42578125" style="1" customWidth="1"/>
    <col min="13803" max="13809" width="3.7109375" style="1" customWidth="1"/>
    <col min="13810" max="13810" width="10.5703125" style="1" customWidth="1"/>
    <col min="13811" max="13811" width="34.7109375" style="1" customWidth="1"/>
    <col min="13812" max="13812" width="9.42578125" style="1" customWidth="1"/>
    <col min="13813" max="14050" width="9.140625" style="1"/>
    <col min="14051" max="14052" width="0" style="1" hidden="1" customWidth="1"/>
    <col min="14053" max="14053" width="3.7109375" style="1" customWidth="1"/>
    <col min="14054" max="14054" width="7.7109375" style="1" customWidth="1"/>
    <col min="14055" max="14055" width="54.5703125" style="1" customWidth="1"/>
    <col min="14056" max="14056" width="10.42578125" style="1" customWidth="1"/>
    <col min="14057" max="14057" width="40.7109375" style="1" customWidth="1"/>
    <col min="14058" max="14058" width="93.42578125" style="1" customWidth="1"/>
    <col min="14059" max="14065" width="3.7109375" style="1" customWidth="1"/>
    <col min="14066" max="14066" width="10.5703125" style="1" customWidth="1"/>
    <col min="14067" max="14067" width="34.7109375" style="1" customWidth="1"/>
    <col min="14068" max="14068" width="9.42578125" style="1" customWidth="1"/>
    <col min="14069" max="14306" width="9.140625" style="1"/>
    <col min="14307" max="14308" width="0" style="1" hidden="1" customWidth="1"/>
    <col min="14309" max="14309" width="3.7109375" style="1" customWidth="1"/>
    <col min="14310" max="14310" width="7.7109375" style="1" customWidth="1"/>
    <col min="14311" max="14311" width="54.5703125" style="1" customWidth="1"/>
    <col min="14312" max="14312" width="10.42578125" style="1" customWidth="1"/>
    <col min="14313" max="14313" width="40.7109375" style="1" customWidth="1"/>
    <col min="14314" max="14314" width="93.42578125" style="1" customWidth="1"/>
    <col min="14315" max="14321" width="3.7109375" style="1" customWidth="1"/>
    <col min="14322" max="14322" width="10.5703125" style="1" customWidth="1"/>
    <col min="14323" max="14323" width="34.7109375" style="1" customWidth="1"/>
    <col min="14324" max="14324" width="9.42578125" style="1" customWidth="1"/>
    <col min="14325" max="14562" width="9.140625" style="1"/>
    <col min="14563" max="14564" width="0" style="1" hidden="1" customWidth="1"/>
    <col min="14565" max="14565" width="3.7109375" style="1" customWidth="1"/>
    <col min="14566" max="14566" width="7.7109375" style="1" customWidth="1"/>
    <col min="14567" max="14567" width="54.5703125" style="1" customWidth="1"/>
    <col min="14568" max="14568" width="10.42578125" style="1" customWidth="1"/>
    <col min="14569" max="14569" width="40.7109375" style="1" customWidth="1"/>
    <col min="14570" max="14570" width="93.42578125" style="1" customWidth="1"/>
    <col min="14571" max="14577" width="3.7109375" style="1" customWidth="1"/>
    <col min="14578" max="14578" width="10.5703125" style="1" customWidth="1"/>
    <col min="14579" max="14579" width="34.7109375" style="1" customWidth="1"/>
    <col min="14580" max="14580" width="9.42578125" style="1" customWidth="1"/>
    <col min="14581" max="14818" width="9.140625" style="1"/>
    <col min="14819" max="14820" width="0" style="1" hidden="1" customWidth="1"/>
    <col min="14821" max="14821" width="3.7109375" style="1" customWidth="1"/>
    <col min="14822" max="14822" width="7.7109375" style="1" customWidth="1"/>
    <col min="14823" max="14823" width="54.5703125" style="1" customWidth="1"/>
    <col min="14824" max="14824" width="10.42578125" style="1" customWidth="1"/>
    <col min="14825" max="14825" width="40.7109375" style="1" customWidth="1"/>
    <col min="14826" max="14826" width="93.42578125" style="1" customWidth="1"/>
    <col min="14827" max="14833" width="3.7109375" style="1" customWidth="1"/>
    <col min="14834" max="14834" width="10.5703125" style="1" customWidth="1"/>
    <col min="14835" max="14835" width="34.7109375" style="1" customWidth="1"/>
    <col min="14836" max="14836" width="9.42578125" style="1" customWidth="1"/>
    <col min="14837" max="15074" width="9.140625" style="1"/>
    <col min="15075" max="15076" width="0" style="1" hidden="1" customWidth="1"/>
    <col min="15077" max="15077" width="3.7109375" style="1" customWidth="1"/>
    <col min="15078" max="15078" width="7.7109375" style="1" customWidth="1"/>
    <col min="15079" max="15079" width="54.5703125" style="1" customWidth="1"/>
    <col min="15080" max="15080" width="10.42578125" style="1" customWidth="1"/>
    <col min="15081" max="15081" width="40.7109375" style="1" customWidth="1"/>
    <col min="15082" max="15082" width="93.42578125" style="1" customWidth="1"/>
    <col min="15083" max="15089" width="3.7109375" style="1" customWidth="1"/>
    <col min="15090" max="15090" width="10.5703125" style="1" customWidth="1"/>
    <col min="15091" max="15091" width="34.7109375" style="1" customWidth="1"/>
    <col min="15092" max="15092" width="9.42578125" style="1" customWidth="1"/>
    <col min="15093" max="15330" width="9.140625" style="1"/>
    <col min="15331" max="15332" width="0" style="1" hidden="1" customWidth="1"/>
    <col min="15333" max="15333" width="3.7109375" style="1" customWidth="1"/>
    <col min="15334" max="15334" width="7.7109375" style="1" customWidth="1"/>
    <col min="15335" max="15335" width="54.5703125" style="1" customWidth="1"/>
    <col min="15336" max="15336" width="10.42578125" style="1" customWidth="1"/>
    <col min="15337" max="15337" width="40.7109375" style="1" customWidth="1"/>
    <col min="15338" max="15338" width="93.42578125" style="1" customWidth="1"/>
    <col min="15339" max="15345" width="3.7109375" style="1" customWidth="1"/>
    <col min="15346" max="15346" width="10.5703125" style="1" customWidth="1"/>
    <col min="15347" max="15347" width="34.7109375" style="1" customWidth="1"/>
    <col min="15348" max="15348" width="9.42578125" style="1" customWidth="1"/>
    <col min="15349" max="15586" width="9.140625" style="1"/>
    <col min="15587" max="15588" width="0" style="1" hidden="1" customWidth="1"/>
    <col min="15589" max="15589" width="3.7109375" style="1" customWidth="1"/>
    <col min="15590" max="15590" width="7.7109375" style="1" customWidth="1"/>
    <col min="15591" max="15591" width="54.5703125" style="1" customWidth="1"/>
    <col min="15592" max="15592" width="10.42578125" style="1" customWidth="1"/>
    <col min="15593" max="15593" width="40.7109375" style="1" customWidth="1"/>
    <col min="15594" max="15594" width="93.42578125" style="1" customWidth="1"/>
    <col min="15595" max="15601" width="3.7109375" style="1" customWidth="1"/>
    <col min="15602" max="15602" width="10.5703125" style="1" customWidth="1"/>
    <col min="15603" max="15603" width="34.7109375" style="1" customWidth="1"/>
    <col min="15604" max="15604" width="9.42578125" style="1" customWidth="1"/>
    <col min="15605" max="15842" width="9.140625" style="1"/>
    <col min="15843" max="15844" width="0" style="1" hidden="1" customWidth="1"/>
    <col min="15845" max="15845" width="3.7109375" style="1" customWidth="1"/>
    <col min="15846" max="15846" width="7.7109375" style="1" customWidth="1"/>
    <col min="15847" max="15847" width="54.5703125" style="1" customWidth="1"/>
    <col min="15848" max="15848" width="10.42578125" style="1" customWidth="1"/>
    <col min="15849" max="15849" width="40.7109375" style="1" customWidth="1"/>
    <col min="15850" max="15850" width="93.42578125" style="1" customWidth="1"/>
    <col min="15851" max="15857" width="3.7109375" style="1" customWidth="1"/>
    <col min="15858" max="15858" width="10.5703125" style="1" customWidth="1"/>
    <col min="15859" max="15859" width="34.7109375" style="1" customWidth="1"/>
    <col min="15860" max="15860" width="9.42578125" style="1" customWidth="1"/>
    <col min="15861" max="16098" width="9.140625" style="1"/>
    <col min="16099" max="16100" width="0" style="1" hidden="1" customWidth="1"/>
    <col min="16101" max="16101" width="3.7109375" style="1" customWidth="1"/>
    <col min="16102" max="16102" width="7.7109375" style="1" customWidth="1"/>
    <col min="16103" max="16103" width="54.5703125" style="1" customWidth="1"/>
    <col min="16104" max="16104" width="10.42578125" style="1" customWidth="1"/>
    <col min="16105" max="16105" width="40.7109375" style="1" customWidth="1"/>
    <col min="16106" max="16106" width="93.42578125" style="1" customWidth="1"/>
    <col min="16107" max="16113" width="3.7109375" style="1" customWidth="1"/>
    <col min="16114" max="16114" width="10.5703125" style="1" customWidth="1"/>
    <col min="16115" max="16115" width="34.7109375" style="1" customWidth="1"/>
    <col min="16116" max="16116" width="9.42578125" style="1" customWidth="1"/>
    <col min="16117" max="16384" width="9.140625" style="1"/>
  </cols>
  <sheetData>
    <row r="1" spans="1:4" ht="48" customHeight="1" x14ac:dyDescent="0.25">
      <c r="A1" s="2" t="s">
        <v>2</v>
      </c>
      <c r="B1" s="2"/>
      <c r="C1" s="2"/>
      <c r="D1" s="2"/>
    </row>
    <row r="2" spans="1:4" ht="34.5" customHeight="1" x14ac:dyDescent="0.25">
      <c r="A2" s="5" t="s">
        <v>106</v>
      </c>
      <c r="B2" s="5"/>
      <c r="C2" s="6" t="s">
        <v>107</v>
      </c>
      <c r="D2" s="6"/>
    </row>
    <row r="3" spans="1:4" ht="15" x14ac:dyDescent="0.25">
      <c r="A3" s="7" t="s">
        <v>108</v>
      </c>
      <c r="B3" s="7"/>
      <c r="C3" s="35">
        <v>2446001206</v>
      </c>
      <c r="D3" s="35"/>
    </row>
    <row r="4" spans="1:4" ht="15" x14ac:dyDescent="0.25">
      <c r="A4" s="7" t="s">
        <v>109</v>
      </c>
      <c r="B4" s="7"/>
      <c r="C4" s="35">
        <v>244601001</v>
      </c>
      <c r="D4" s="35"/>
    </row>
    <row r="5" spans="1:4" ht="15" x14ac:dyDescent="0.25">
      <c r="A5" s="7" t="s">
        <v>110</v>
      </c>
      <c r="B5" s="7"/>
      <c r="C5" s="36" t="s">
        <v>111</v>
      </c>
      <c r="D5" s="36"/>
    </row>
    <row r="6" spans="1:4" ht="15" x14ac:dyDescent="0.25">
      <c r="A6" s="7" t="s">
        <v>112</v>
      </c>
      <c r="B6" s="7"/>
      <c r="C6" s="35">
        <v>2021</v>
      </c>
      <c r="D6" s="35"/>
    </row>
    <row r="7" spans="1:4" ht="15" x14ac:dyDescent="0.25">
      <c r="D7" s="8"/>
    </row>
    <row r="8" spans="1:4" ht="135" x14ac:dyDescent="0.25">
      <c r="A8" s="9" t="s">
        <v>3</v>
      </c>
      <c r="B8" s="10" t="s">
        <v>4</v>
      </c>
      <c r="C8" s="10" t="s">
        <v>5</v>
      </c>
      <c r="D8" s="34" t="s">
        <v>6</v>
      </c>
    </row>
    <row r="9" spans="1:4" ht="21" customHeight="1" x14ac:dyDescent="0.25">
      <c r="A9" s="9"/>
      <c r="B9" s="10"/>
      <c r="C9" s="10"/>
      <c r="D9" s="11" t="s">
        <v>7</v>
      </c>
    </row>
    <row r="10" spans="1:4" ht="15" x14ac:dyDescent="0.25">
      <c r="A10" s="12" t="s">
        <v>8</v>
      </c>
      <c r="B10" s="12" t="s">
        <v>9</v>
      </c>
      <c r="C10" s="12" t="s">
        <v>10</v>
      </c>
      <c r="D10" s="13">
        <v>4</v>
      </c>
    </row>
    <row r="11" spans="1:4" ht="30" x14ac:dyDescent="0.25">
      <c r="A11" s="14" t="s">
        <v>8</v>
      </c>
      <c r="B11" s="15" t="s">
        <v>11</v>
      </c>
      <c r="C11" s="16" t="s">
        <v>12</v>
      </c>
      <c r="D11" s="17" t="s">
        <v>113</v>
      </c>
    </row>
    <row r="12" spans="1:4" ht="30" x14ac:dyDescent="0.25">
      <c r="A12" s="14" t="s">
        <v>9</v>
      </c>
      <c r="B12" s="15" t="s">
        <v>13</v>
      </c>
      <c r="C12" s="16" t="s">
        <v>0</v>
      </c>
      <c r="D12" s="18">
        <v>35142.39544</v>
      </c>
    </row>
    <row r="13" spans="1:4" ht="30" x14ac:dyDescent="0.25">
      <c r="A13" s="14" t="s">
        <v>10</v>
      </c>
      <c r="B13" s="15" t="s">
        <v>14</v>
      </c>
      <c r="C13" s="16" t="s">
        <v>0</v>
      </c>
      <c r="D13" s="19">
        <v>37360.24598</v>
      </c>
    </row>
    <row r="14" spans="1:4" ht="30" x14ac:dyDescent="0.25">
      <c r="A14" s="14" t="s">
        <v>15</v>
      </c>
      <c r="B14" s="20" t="s">
        <v>16</v>
      </c>
      <c r="C14" s="16" t="s">
        <v>0</v>
      </c>
      <c r="D14" s="18">
        <v>0</v>
      </c>
    </row>
    <row r="15" spans="1:4" ht="45" x14ac:dyDescent="0.25">
      <c r="A15" s="14" t="s">
        <v>17</v>
      </c>
      <c r="B15" s="20" t="s">
        <v>18</v>
      </c>
      <c r="C15" s="16" t="s">
        <v>0</v>
      </c>
      <c r="D15" s="18">
        <v>0</v>
      </c>
    </row>
    <row r="16" spans="1:4" ht="30" x14ac:dyDescent="0.25">
      <c r="A16" s="14" t="s">
        <v>19</v>
      </c>
      <c r="B16" s="20" t="s">
        <v>20</v>
      </c>
      <c r="C16" s="16" t="s">
        <v>0</v>
      </c>
      <c r="D16" s="18">
        <v>23897.050609999998</v>
      </c>
    </row>
    <row r="17" spans="1:4" ht="45" x14ac:dyDescent="0.25">
      <c r="A17" s="14" t="s">
        <v>21</v>
      </c>
      <c r="B17" s="20" t="s">
        <v>22</v>
      </c>
      <c r="C17" s="16" t="s">
        <v>0</v>
      </c>
      <c r="D17" s="18">
        <v>0</v>
      </c>
    </row>
    <row r="18" spans="1:4" ht="30" x14ac:dyDescent="0.25">
      <c r="A18" s="14" t="s">
        <v>23</v>
      </c>
      <c r="B18" s="20" t="s">
        <v>24</v>
      </c>
      <c r="C18" s="16" t="s">
        <v>0</v>
      </c>
      <c r="D18" s="18">
        <v>4381.5742899999996</v>
      </c>
    </row>
    <row r="19" spans="1:4" ht="30" x14ac:dyDescent="0.25">
      <c r="A19" s="14" t="s">
        <v>25</v>
      </c>
      <c r="B19" s="21" t="s">
        <v>26</v>
      </c>
      <c r="C19" s="16" t="s">
        <v>27</v>
      </c>
      <c r="D19" s="18">
        <v>2.9090410053963902</v>
      </c>
    </row>
    <row r="20" spans="1:4" ht="30" x14ac:dyDescent="0.25">
      <c r="A20" s="14" t="s">
        <v>28</v>
      </c>
      <c r="B20" s="21" t="s">
        <v>29</v>
      </c>
      <c r="C20" s="16" t="s">
        <v>30</v>
      </c>
      <c r="D20" s="18">
        <v>1506.192</v>
      </c>
    </row>
    <row r="21" spans="1:4" ht="30" x14ac:dyDescent="0.25">
      <c r="A21" s="14" t="s">
        <v>31</v>
      </c>
      <c r="B21" s="20" t="s">
        <v>32</v>
      </c>
      <c r="C21" s="16" t="s">
        <v>0</v>
      </c>
      <c r="D21" s="18">
        <v>4582.51692</v>
      </c>
    </row>
    <row r="22" spans="1:4" ht="30" x14ac:dyDescent="0.25">
      <c r="A22" s="14" t="s">
        <v>33</v>
      </c>
      <c r="B22" s="20" t="s">
        <v>34</v>
      </c>
      <c r="C22" s="16" t="s">
        <v>0</v>
      </c>
      <c r="D22" s="18">
        <v>1406.41812</v>
      </c>
    </row>
    <row r="23" spans="1:4" ht="30" x14ac:dyDescent="0.25">
      <c r="A23" s="14" t="s">
        <v>35</v>
      </c>
      <c r="B23" s="20" t="s">
        <v>36</v>
      </c>
      <c r="C23" s="16" t="s">
        <v>0</v>
      </c>
      <c r="D23" s="18">
        <v>0</v>
      </c>
    </row>
    <row r="24" spans="1:4" ht="30" x14ac:dyDescent="0.25">
      <c r="A24" s="14" t="s">
        <v>37</v>
      </c>
      <c r="B24" s="20" t="s">
        <v>38</v>
      </c>
      <c r="C24" s="16"/>
      <c r="D24" s="18">
        <v>0</v>
      </c>
    </row>
    <row r="25" spans="1:4" ht="30" x14ac:dyDescent="0.25">
      <c r="A25" s="14" t="s">
        <v>39</v>
      </c>
      <c r="B25" s="20" t="s">
        <v>40</v>
      </c>
      <c r="C25" s="16" t="s">
        <v>0</v>
      </c>
      <c r="D25" s="18">
        <v>0</v>
      </c>
    </row>
    <row r="26" spans="1:4" ht="30" x14ac:dyDescent="0.25">
      <c r="A26" s="14" t="s">
        <v>41</v>
      </c>
      <c r="B26" s="20" t="s">
        <v>42</v>
      </c>
      <c r="C26" s="16" t="s">
        <v>0</v>
      </c>
      <c r="D26" s="18">
        <v>0</v>
      </c>
    </row>
    <row r="27" spans="1:4" ht="15" x14ac:dyDescent="0.25">
      <c r="A27" s="14" t="s">
        <v>43</v>
      </c>
      <c r="B27" s="20" t="s">
        <v>44</v>
      </c>
      <c r="C27" s="16" t="s">
        <v>0</v>
      </c>
      <c r="D27" s="18">
        <v>0</v>
      </c>
    </row>
    <row r="28" spans="1:4" ht="15" x14ac:dyDescent="0.25">
      <c r="A28" s="14" t="s">
        <v>45</v>
      </c>
      <c r="B28" s="21" t="s">
        <v>46</v>
      </c>
      <c r="C28" s="16" t="s">
        <v>0</v>
      </c>
      <c r="D28" s="18">
        <v>0</v>
      </c>
    </row>
    <row r="29" spans="1:4" ht="15" x14ac:dyDescent="0.25">
      <c r="A29" s="14" t="s">
        <v>47</v>
      </c>
      <c r="B29" s="21" t="s">
        <v>48</v>
      </c>
      <c r="C29" s="16" t="s">
        <v>0</v>
      </c>
      <c r="D29" s="18">
        <v>0</v>
      </c>
    </row>
    <row r="30" spans="1:4" ht="15" x14ac:dyDescent="0.25">
      <c r="A30" s="14" t="s">
        <v>49</v>
      </c>
      <c r="B30" s="20" t="s">
        <v>50</v>
      </c>
      <c r="C30" s="16" t="s">
        <v>0</v>
      </c>
      <c r="D30" s="18">
        <v>1887.8404399999999</v>
      </c>
    </row>
    <row r="31" spans="1:4" ht="15" x14ac:dyDescent="0.25">
      <c r="A31" s="14" t="s">
        <v>51</v>
      </c>
      <c r="B31" s="21" t="s">
        <v>46</v>
      </c>
      <c r="C31" s="16" t="s">
        <v>0</v>
      </c>
      <c r="D31" s="18">
        <v>35.546129999999998</v>
      </c>
    </row>
    <row r="32" spans="1:4" ht="15" x14ac:dyDescent="0.25">
      <c r="A32" s="14" t="s">
        <v>52</v>
      </c>
      <c r="B32" s="21" t="s">
        <v>48</v>
      </c>
      <c r="C32" s="16" t="s">
        <v>0</v>
      </c>
      <c r="D32" s="18">
        <v>0</v>
      </c>
    </row>
    <row r="33" spans="1:4" ht="30" x14ac:dyDescent="0.25">
      <c r="A33" s="22" t="s">
        <v>53</v>
      </c>
      <c r="B33" s="20" t="s">
        <v>54</v>
      </c>
      <c r="C33" s="9" t="s">
        <v>0</v>
      </c>
      <c r="D33" s="18">
        <v>0</v>
      </c>
    </row>
    <row r="34" spans="1:4" ht="60" x14ac:dyDescent="0.25">
      <c r="A34" s="22"/>
      <c r="B34" s="21" t="s">
        <v>55</v>
      </c>
      <c r="C34" s="9"/>
      <c r="D34" s="23" t="s">
        <v>56</v>
      </c>
    </row>
    <row r="35" spans="1:4" ht="60" x14ac:dyDescent="0.25">
      <c r="A35" s="22" t="s">
        <v>57</v>
      </c>
      <c r="B35" s="20" t="s">
        <v>58</v>
      </c>
      <c r="C35" s="9" t="s">
        <v>0</v>
      </c>
      <c r="D35" s="18">
        <v>990.30655000000002</v>
      </c>
    </row>
    <row r="36" spans="1:4" ht="60" x14ac:dyDescent="0.25">
      <c r="A36" s="22"/>
      <c r="B36" s="21" t="s">
        <v>55</v>
      </c>
      <c r="C36" s="9"/>
      <c r="D36" s="23" t="s">
        <v>56</v>
      </c>
    </row>
    <row r="37" spans="1:4" ht="30" x14ac:dyDescent="0.25">
      <c r="A37" s="14" t="s">
        <v>59</v>
      </c>
      <c r="B37" s="20" t="s">
        <v>60</v>
      </c>
      <c r="C37" s="16" t="s">
        <v>0</v>
      </c>
      <c r="D37" s="19">
        <f>SUM(D38:D42)</f>
        <v>214.53904999999997</v>
      </c>
    </row>
    <row r="38" spans="1:4" ht="33.75" hidden="1" customHeight="1" x14ac:dyDescent="0.25">
      <c r="A38" s="22" t="s">
        <v>61</v>
      </c>
      <c r="B38" s="24"/>
      <c r="C38" s="9"/>
      <c r="D38" s="25"/>
    </row>
    <row r="39" spans="1:4" ht="15" hidden="1" customHeight="1" x14ac:dyDescent="0.25">
      <c r="A39" s="22"/>
      <c r="B39" s="24"/>
      <c r="C39" s="9"/>
      <c r="D39" s="26"/>
    </row>
    <row r="40" spans="1:4" ht="30" x14ac:dyDescent="0.25">
      <c r="A40" s="14" t="s">
        <v>62</v>
      </c>
      <c r="B40" s="27" t="s">
        <v>63</v>
      </c>
      <c r="C40" s="16" t="s">
        <v>0</v>
      </c>
      <c r="D40" s="28">
        <f>43.66177+18.10697+2.32</f>
        <v>64.088739999999987</v>
      </c>
    </row>
    <row r="41" spans="1:4" ht="15" x14ac:dyDescent="0.25">
      <c r="A41" s="14" t="s">
        <v>64</v>
      </c>
      <c r="B41" s="27" t="s">
        <v>65</v>
      </c>
      <c r="C41" s="16" t="s">
        <v>0</v>
      </c>
      <c r="D41" s="28">
        <v>150.45031</v>
      </c>
    </row>
    <row r="42" spans="1:4" ht="15" x14ac:dyDescent="0.25">
      <c r="A42" s="29"/>
      <c r="B42" s="30" t="s">
        <v>66</v>
      </c>
      <c r="C42" s="31"/>
      <c r="D42" s="31"/>
    </row>
    <row r="43" spans="1:4" ht="30" x14ac:dyDescent="0.25">
      <c r="A43" s="14" t="s">
        <v>67</v>
      </c>
      <c r="B43" s="15" t="s">
        <v>68</v>
      </c>
      <c r="C43" s="16" t="s">
        <v>0</v>
      </c>
      <c r="D43" s="18">
        <f>D12-D13</f>
        <v>-2217.8505399999995</v>
      </c>
    </row>
    <row r="44" spans="1:4" ht="45" x14ac:dyDescent="0.25">
      <c r="A44" s="14" t="s">
        <v>69</v>
      </c>
      <c r="B44" s="20" t="s">
        <v>70</v>
      </c>
      <c r="C44" s="16" t="s">
        <v>0</v>
      </c>
      <c r="D44" s="18">
        <v>0</v>
      </c>
    </row>
    <row r="45" spans="1:4" ht="15" x14ac:dyDescent="0.25">
      <c r="A45" s="14" t="s">
        <v>71</v>
      </c>
      <c r="B45" s="15" t="s">
        <v>72</v>
      </c>
      <c r="C45" s="16" t="s">
        <v>0</v>
      </c>
      <c r="D45" s="18">
        <v>0</v>
      </c>
    </row>
    <row r="46" spans="1:4" ht="30" x14ac:dyDescent="0.25">
      <c r="A46" s="14" t="s">
        <v>73</v>
      </c>
      <c r="B46" s="20" t="s">
        <v>74</v>
      </c>
      <c r="C46" s="16" t="s">
        <v>0</v>
      </c>
      <c r="D46" s="18">
        <v>0</v>
      </c>
    </row>
    <row r="47" spans="1:4" ht="30" x14ac:dyDescent="0.25">
      <c r="A47" s="14" t="s">
        <v>75</v>
      </c>
      <c r="B47" s="21" t="s">
        <v>76</v>
      </c>
      <c r="C47" s="16" t="s">
        <v>0</v>
      </c>
      <c r="D47" s="18">
        <v>0</v>
      </c>
    </row>
    <row r="48" spans="1:4" ht="30" x14ac:dyDescent="0.25">
      <c r="A48" s="14" t="s">
        <v>77</v>
      </c>
      <c r="B48" s="21" t="s">
        <v>78</v>
      </c>
      <c r="C48" s="16" t="s">
        <v>0</v>
      </c>
      <c r="D48" s="18">
        <v>0</v>
      </c>
    </row>
    <row r="49" spans="1:4" ht="30" x14ac:dyDescent="0.25">
      <c r="A49" s="14" t="s">
        <v>79</v>
      </c>
      <c r="B49" s="20" t="s">
        <v>80</v>
      </c>
      <c r="C49" s="16" t="s">
        <v>0</v>
      </c>
      <c r="D49" s="18">
        <v>0</v>
      </c>
    </row>
    <row r="50" spans="1:4" ht="30" x14ac:dyDescent="0.25">
      <c r="A50" s="14" t="s">
        <v>81</v>
      </c>
      <c r="B50" s="15" t="s">
        <v>82</v>
      </c>
      <c r="C50" s="16" t="s">
        <v>0</v>
      </c>
      <c r="D50" s="18">
        <v>0</v>
      </c>
    </row>
    <row r="51" spans="1:4" ht="45" x14ac:dyDescent="0.25">
      <c r="A51" s="14" t="s">
        <v>83</v>
      </c>
      <c r="B51" s="15" t="s">
        <v>84</v>
      </c>
      <c r="C51" s="16" t="s">
        <v>85</v>
      </c>
      <c r="D51" s="32" t="s">
        <v>86</v>
      </c>
    </row>
    <row r="52" spans="1:4" ht="30" x14ac:dyDescent="0.25">
      <c r="A52" s="14" t="s">
        <v>87</v>
      </c>
      <c r="B52" s="15" t="s">
        <v>88</v>
      </c>
      <c r="C52" s="16" t="s">
        <v>89</v>
      </c>
      <c r="D52" s="33">
        <v>602.95893999999998</v>
      </c>
    </row>
    <row r="53" spans="1:4" ht="45" x14ac:dyDescent="0.25">
      <c r="A53" s="14" t="s">
        <v>90</v>
      </c>
      <c r="B53" s="15" t="s">
        <v>91</v>
      </c>
      <c r="C53" s="16" t="s">
        <v>89</v>
      </c>
      <c r="D53" s="33">
        <v>0</v>
      </c>
    </row>
    <row r="54" spans="1:4" ht="45" x14ac:dyDescent="0.25">
      <c r="A54" s="14" t="s">
        <v>92</v>
      </c>
      <c r="B54" s="15" t="s">
        <v>93</v>
      </c>
      <c r="C54" s="16" t="s">
        <v>94</v>
      </c>
      <c r="D54" s="33">
        <v>0</v>
      </c>
    </row>
    <row r="55" spans="1:4" ht="45" x14ac:dyDescent="0.25">
      <c r="A55" s="14" t="s">
        <v>95</v>
      </c>
      <c r="B55" s="15" t="s">
        <v>96</v>
      </c>
      <c r="C55" s="16" t="s">
        <v>97</v>
      </c>
      <c r="D55" s="33">
        <v>0</v>
      </c>
    </row>
    <row r="56" spans="1:4" ht="15" x14ac:dyDescent="0.25">
      <c r="A56" s="14" t="s">
        <v>98</v>
      </c>
      <c r="B56" s="15" t="s">
        <v>99</v>
      </c>
      <c r="C56" s="16" t="s">
        <v>1</v>
      </c>
      <c r="D56" s="18">
        <v>7.02</v>
      </c>
    </row>
    <row r="57" spans="1:4" ht="30" x14ac:dyDescent="0.25">
      <c r="A57" s="14" t="s">
        <v>100</v>
      </c>
      <c r="B57" s="15" t="s">
        <v>101</v>
      </c>
      <c r="C57" s="16" t="s">
        <v>102</v>
      </c>
      <c r="D57" s="18">
        <v>8</v>
      </c>
    </row>
    <row r="58" spans="1:4" ht="45" x14ac:dyDescent="0.25">
      <c r="A58" s="14" t="s">
        <v>103</v>
      </c>
      <c r="B58" s="15" t="s">
        <v>104</v>
      </c>
      <c r="C58" s="16" t="s">
        <v>105</v>
      </c>
      <c r="D58" s="33">
        <f>D20/D52</f>
        <v>2.4980009418220086</v>
      </c>
    </row>
    <row r="59" spans="1:4" ht="10.5" customHeight="1" x14ac:dyDescent="0.25">
      <c r="A59" s="3"/>
      <c r="B59" s="4"/>
      <c r="C59" s="4"/>
      <c r="D59" s="4"/>
    </row>
  </sheetData>
  <mergeCells count="22">
    <mergeCell ref="B59:D59"/>
    <mergeCell ref="A1:D1"/>
    <mergeCell ref="A2:B2"/>
    <mergeCell ref="C2:D2"/>
    <mergeCell ref="A3:B3"/>
    <mergeCell ref="C3:D3"/>
    <mergeCell ref="A4:B4"/>
    <mergeCell ref="C4:D4"/>
    <mergeCell ref="A5:B5"/>
    <mergeCell ref="C5:D5"/>
    <mergeCell ref="A33:A34"/>
    <mergeCell ref="C33:C34"/>
    <mergeCell ref="A35:A36"/>
    <mergeCell ref="C35:C36"/>
    <mergeCell ref="A38:A39"/>
    <mergeCell ref="B38:B39"/>
    <mergeCell ref="C38:C39"/>
    <mergeCell ref="A8:A9"/>
    <mergeCell ref="B8:B9"/>
    <mergeCell ref="C8:C9"/>
    <mergeCell ref="A6:B6"/>
    <mergeCell ref="C6:D6"/>
  </mergeCells>
  <dataValidations count="8">
    <dataValidation allowBlank="1" showInputMessage="1" showErrorMessage="1" prompt="Для выбора выполните двойной щелчок левой клавиши мыши по соответствующей ячейке." sqref="D34 HY34 RU34 ABQ34 ALM34 AVI34 BFE34 BPA34 BYW34 CIS34 CSO34 DCK34 DMG34 DWC34 EFY34 EPU34 EZQ34 FJM34 FTI34 GDE34 GNA34 GWW34 HGS34 HQO34 IAK34 IKG34 IUC34 JDY34 JNU34 JXQ34 KHM34 KRI34 LBE34 LLA34 LUW34 MES34 MOO34 MYK34 NIG34 NSC34 OBY34 OLU34 OVQ34 PFM34 PPI34 PZE34 QJA34 QSW34 RCS34 RMO34 RWK34 SGG34 SQC34 SZY34 TJU34 TTQ34 UDM34 UNI34 UXE34 VHA34 VQW34 WAS34 WKO34 WUK34 D65568 HY65568 RU65568 ABQ65568 ALM65568 AVI65568 BFE65568 BPA65568 BYW65568 CIS65568 CSO65568 DCK65568 DMG65568 DWC65568 EFY65568 EPU65568 EZQ65568 FJM65568 FTI65568 GDE65568 GNA65568 GWW65568 HGS65568 HQO65568 IAK65568 IKG65568 IUC65568 JDY65568 JNU65568 JXQ65568 KHM65568 KRI65568 LBE65568 LLA65568 LUW65568 MES65568 MOO65568 MYK65568 NIG65568 NSC65568 OBY65568 OLU65568 OVQ65568 PFM65568 PPI65568 PZE65568 QJA65568 QSW65568 RCS65568 RMO65568 RWK65568 SGG65568 SQC65568 SZY65568 TJU65568 TTQ65568 UDM65568 UNI65568 UXE65568 VHA65568 VQW65568 WAS65568 WKO65568 WUK65568 D131104 HY131104 RU131104 ABQ131104 ALM131104 AVI131104 BFE131104 BPA131104 BYW131104 CIS131104 CSO131104 DCK131104 DMG131104 DWC131104 EFY131104 EPU131104 EZQ131104 FJM131104 FTI131104 GDE131104 GNA131104 GWW131104 HGS131104 HQO131104 IAK131104 IKG131104 IUC131104 JDY131104 JNU131104 JXQ131104 KHM131104 KRI131104 LBE131104 LLA131104 LUW131104 MES131104 MOO131104 MYK131104 NIG131104 NSC131104 OBY131104 OLU131104 OVQ131104 PFM131104 PPI131104 PZE131104 QJA131104 QSW131104 RCS131104 RMO131104 RWK131104 SGG131104 SQC131104 SZY131104 TJU131104 TTQ131104 UDM131104 UNI131104 UXE131104 VHA131104 VQW131104 WAS131104 WKO131104 WUK131104 D196640 HY196640 RU196640 ABQ196640 ALM196640 AVI196640 BFE196640 BPA196640 BYW196640 CIS196640 CSO196640 DCK196640 DMG196640 DWC196640 EFY196640 EPU196640 EZQ196640 FJM196640 FTI196640 GDE196640 GNA196640 GWW196640 HGS196640 HQO196640 IAK196640 IKG196640 IUC196640 JDY196640 JNU196640 JXQ196640 KHM196640 KRI196640 LBE196640 LLA196640 LUW196640 MES196640 MOO196640 MYK196640 NIG196640 NSC196640 OBY196640 OLU196640 OVQ196640 PFM196640 PPI196640 PZE196640 QJA196640 QSW196640 RCS196640 RMO196640 RWK196640 SGG196640 SQC196640 SZY196640 TJU196640 TTQ196640 UDM196640 UNI196640 UXE196640 VHA196640 VQW196640 WAS196640 WKO196640 WUK196640 D262176 HY262176 RU262176 ABQ262176 ALM262176 AVI262176 BFE262176 BPA262176 BYW262176 CIS262176 CSO262176 DCK262176 DMG262176 DWC262176 EFY262176 EPU262176 EZQ262176 FJM262176 FTI262176 GDE262176 GNA262176 GWW262176 HGS262176 HQO262176 IAK262176 IKG262176 IUC262176 JDY262176 JNU262176 JXQ262176 KHM262176 KRI262176 LBE262176 LLA262176 LUW262176 MES262176 MOO262176 MYK262176 NIG262176 NSC262176 OBY262176 OLU262176 OVQ262176 PFM262176 PPI262176 PZE262176 QJA262176 QSW262176 RCS262176 RMO262176 RWK262176 SGG262176 SQC262176 SZY262176 TJU262176 TTQ262176 UDM262176 UNI262176 UXE262176 VHA262176 VQW262176 WAS262176 WKO262176 WUK262176 D327712 HY327712 RU327712 ABQ327712 ALM327712 AVI327712 BFE327712 BPA327712 BYW327712 CIS327712 CSO327712 DCK327712 DMG327712 DWC327712 EFY327712 EPU327712 EZQ327712 FJM327712 FTI327712 GDE327712 GNA327712 GWW327712 HGS327712 HQO327712 IAK327712 IKG327712 IUC327712 JDY327712 JNU327712 JXQ327712 KHM327712 KRI327712 LBE327712 LLA327712 LUW327712 MES327712 MOO327712 MYK327712 NIG327712 NSC327712 OBY327712 OLU327712 OVQ327712 PFM327712 PPI327712 PZE327712 QJA327712 QSW327712 RCS327712 RMO327712 RWK327712 SGG327712 SQC327712 SZY327712 TJU327712 TTQ327712 UDM327712 UNI327712 UXE327712 VHA327712 VQW327712 WAS327712 WKO327712 WUK327712 D393248 HY393248 RU393248 ABQ393248 ALM393248 AVI393248 BFE393248 BPA393248 BYW393248 CIS393248 CSO393248 DCK393248 DMG393248 DWC393248 EFY393248 EPU393248 EZQ393248 FJM393248 FTI393248 GDE393248 GNA393248 GWW393248 HGS393248 HQO393248 IAK393248 IKG393248 IUC393248 JDY393248 JNU393248 JXQ393248 KHM393248 KRI393248 LBE393248 LLA393248 LUW393248 MES393248 MOO393248 MYK393248 NIG393248 NSC393248 OBY393248 OLU393248 OVQ393248 PFM393248 PPI393248 PZE393248 QJA393248 QSW393248 RCS393248 RMO393248 RWK393248 SGG393248 SQC393248 SZY393248 TJU393248 TTQ393248 UDM393248 UNI393248 UXE393248 VHA393248 VQW393248 WAS393248 WKO393248 WUK393248 D458784 HY458784 RU458784 ABQ458784 ALM458784 AVI458784 BFE458784 BPA458784 BYW458784 CIS458784 CSO458784 DCK458784 DMG458784 DWC458784 EFY458784 EPU458784 EZQ458784 FJM458784 FTI458784 GDE458784 GNA458784 GWW458784 HGS458784 HQO458784 IAK458784 IKG458784 IUC458784 JDY458784 JNU458784 JXQ458784 KHM458784 KRI458784 LBE458784 LLA458784 LUW458784 MES458784 MOO458784 MYK458784 NIG458784 NSC458784 OBY458784 OLU458784 OVQ458784 PFM458784 PPI458784 PZE458784 QJA458784 QSW458784 RCS458784 RMO458784 RWK458784 SGG458784 SQC458784 SZY458784 TJU458784 TTQ458784 UDM458784 UNI458784 UXE458784 VHA458784 VQW458784 WAS458784 WKO458784 WUK458784 D524320 HY524320 RU524320 ABQ524320 ALM524320 AVI524320 BFE524320 BPA524320 BYW524320 CIS524320 CSO524320 DCK524320 DMG524320 DWC524320 EFY524320 EPU524320 EZQ524320 FJM524320 FTI524320 GDE524320 GNA524320 GWW524320 HGS524320 HQO524320 IAK524320 IKG524320 IUC524320 JDY524320 JNU524320 JXQ524320 KHM524320 KRI524320 LBE524320 LLA524320 LUW524320 MES524320 MOO524320 MYK524320 NIG524320 NSC524320 OBY524320 OLU524320 OVQ524320 PFM524320 PPI524320 PZE524320 QJA524320 QSW524320 RCS524320 RMO524320 RWK524320 SGG524320 SQC524320 SZY524320 TJU524320 TTQ524320 UDM524320 UNI524320 UXE524320 VHA524320 VQW524320 WAS524320 WKO524320 WUK524320 D589856 HY589856 RU589856 ABQ589856 ALM589856 AVI589856 BFE589856 BPA589856 BYW589856 CIS589856 CSO589856 DCK589856 DMG589856 DWC589856 EFY589856 EPU589856 EZQ589856 FJM589856 FTI589856 GDE589856 GNA589856 GWW589856 HGS589856 HQO589856 IAK589856 IKG589856 IUC589856 JDY589856 JNU589856 JXQ589856 KHM589856 KRI589856 LBE589856 LLA589856 LUW589856 MES589856 MOO589856 MYK589856 NIG589856 NSC589856 OBY589856 OLU589856 OVQ589856 PFM589856 PPI589856 PZE589856 QJA589856 QSW589856 RCS589856 RMO589856 RWK589856 SGG589856 SQC589856 SZY589856 TJU589856 TTQ589856 UDM589856 UNI589856 UXE589856 VHA589856 VQW589856 WAS589856 WKO589856 WUK589856 D655392 HY655392 RU655392 ABQ655392 ALM655392 AVI655392 BFE655392 BPA655392 BYW655392 CIS655392 CSO655392 DCK655392 DMG655392 DWC655392 EFY655392 EPU655392 EZQ655392 FJM655392 FTI655392 GDE655392 GNA655392 GWW655392 HGS655392 HQO655392 IAK655392 IKG655392 IUC655392 JDY655392 JNU655392 JXQ655392 KHM655392 KRI655392 LBE655392 LLA655392 LUW655392 MES655392 MOO655392 MYK655392 NIG655392 NSC655392 OBY655392 OLU655392 OVQ655392 PFM655392 PPI655392 PZE655392 QJA655392 QSW655392 RCS655392 RMO655392 RWK655392 SGG655392 SQC655392 SZY655392 TJU655392 TTQ655392 UDM655392 UNI655392 UXE655392 VHA655392 VQW655392 WAS655392 WKO655392 WUK655392 D720928 HY720928 RU720928 ABQ720928 ALM720928 AVI720928 BFE720928 BPA720928 BYW720928 CIS720928 CSO720928 DCK720928 DMG720928 DWC720928 EFY720928 EPU720928 EZQ720928 FJM720928 FTI720928 GDE720928 GNA720928 GWW720928 HGS720928 HQO720928 IAK720928 IKG720928 IUC720928 JDY720928 JNU720928 JXQ720928 KHM720928 KRI720928 LBE720928 LLA720928 LUW720928 MES720928 MOO720928 MYK720928 NIG720928 NSC720928 OBY720928 OLU720928 OVQ720928 PFM720928 PPI720928 PZE720928 QJA720928 QSW720928 RCS720928 RMO720928 RWK720928 SGG720928 SQC720928 SZY720928 TJU720928 TTQ720928 UDM720928 UNI720928 UXE720928 VHA720928 VQW720928 WAS720928 WKO720928 WUK720928 D786464 HY786464 RU786464 ABQ786464 ALM786464 AVI786464 BFE786464 BPA786464 BYW786464 CIS786464 CSO786464 DCK786464 DMG786464 DWC786464 EFY786464 EPU786464 EZQ786464 FJM786464 FTI786464 GDE786464 GNA786464 GWW786464 HGS786464 HQO786464 IAK786464 IKG786464 IUC786464 JDY786464 JNU786464 JXQ786464 KHM786464 KRI786464 LBE786464 LLA786464 LUW786464 MES786464 MOO786464 MYK786464 NIG786464 NSC786464 OBY786464 OLU786464 OVQ786464 PFM786464 PPI786464 PZE786464 QJA786464 QSW786464 RCS786464 RMO786464 RWK786464 SGG786464 SQC786464 SZY786464 TJU786464 TTQ786464 UDM786464 UNI786464 UXE786464 VHA786464 VQW786464 WAS786464 WKO786464 WUK786464 D852000 HY852000 RU852000 ABQ852000 ALM852000 AVI852000 BFE852000 BPA852000 BYW852000 CIS852000 CSO852000 DCK852000 DMG852000 DWC852000 EFY852000 EPU852000 EZQ852000 FJM852000 FTI852000 GDE852000 GNA852000 GWW852000 HGS852000 HQO852000 IAK852000 IKG852000 IUC852000 JDY852000 JNU852000 JXQ852000 KHM852000 KRI852000 LBE852000 LLA852000 LUW852000 MES852000 MOO852000 MYK852000 NIG852000 NSC852000 OBY852000 OLU852000 OVQ852000 PFM852000 PPI852000 PZE852000 QJA852000 QSW852000 RCS852000 RMO852000 RWK852000 SGG852000 SQC852000 SZY852000 TJU852000 TTQ852000 UDM852000 UNI852000 UXE852000 VHA852000 VQW852000 WAS852000 WKO852000 WUK852000 D917536 HY917536 RU917536 ABQ917536 ALM917536 AVI917536 BFE917536 BPA917536 BYW917536 CIS917536 CSO917536 DCK917536 DMG917536 DWC917536 EFY917536 EPU917536 EZQ917536 FJM917536 FTI917536 GDE917536 GNA917536 GWW917536 HGS917536 HQO917536 IAK917536 IKG917536 IUC917536 JDY917536 JNU917536 JXQ917536 KHM917536 KRI917536 LBE917536 LLA917536 LUW917536 MES917536 MOO917536 MYK917536 NIG917536 NSC917536 OBY917536 OLU917536 OVQ917536 PFM917536 PPI917536 PZE917536 QJA917536 QSW917536 RCS917536 RMO917536 RWK917536 SGG917536 SQC917536 SZY917536 TJU917536 TTQ917536 UDM917536 UNI917536 UXE917536 VHA917536 VQW917536 WAS917536 WKO917536 WUK917536 D983072 HY983072 RU983072 ABQ983072 ALM983072 AVI983072 BFE983072 BPA983072 BYW983072 CIS983072 CSO983072 DCK983072 DMG983072 DWC983072 EFY983072 EPU983072 EZQ983072 FJM983072 FTI983072 GDE983072 GNA983072 GWW983072 HGS983072 HQO983072 IAK983072 IKG983072 IUC983072 JDY983072 JNU983072 JXQ983072 KHM983072 KRI983072 LBE983072 LLA983072 LUW983072 MES983072 MOO983072 MYK983072 NIG983072 NSC983072 OBY983072 OLU983072 OVQ983072 PFM983072 PPI983072 PZE983072 QJA983072 QSW983072 RCS983072 RMO983072 RWK983072 SGG983072 SQC983072 SZY983072 TJU983072 TTQ983072 UDM983072 UNI983072 UXE983072 VHA983072 VQW983072 WAS983072 WKO983072 WUK983072 D36 HY36 RU36 ABQ36 ALM36 AVI36 BFE36 BPA36 BYW36 CIS36 CSO36 DCK36 DMG36 DWC36 EFY36 EPU36 EZQ36 FJM36 FTI36 GDE36 GNA36 GWW36 HGS36 HQO36 IAK36 IKG36 IUC36 JDY36 JNU36 JXQ36 KHM36 KRI36 LBE36 LLA36 LUW36 MES36 MOO36 MYK36 NIG36 NSC36 OBY36 OLU36 OVQ36 PFM36 PPI36 PZE36 QJA36 QSW36 RCS36 RMO36 RWK36 SGG36 SQC36 SZY36 TJU36 TTQ36 UDM36 UNI36 UXE36 VHA36 VQW36 WAS36 WKO36 WUK36 D65570 HY65570 RU65570 ABQ65570 ALM65570 AVI65570 BFE65570 BPA65570 BYW65570 CIS65570 CSO65570 DCK65570 DMG65570 DWC65570 EFY65570 EPU65570 EZQ65570 FJM65570 FTI65570 GDE65570 GNA65570 GWW65570 HGS65570 HQO65570 IAK65570 IKG65570 IUC65570 JDY65570 JNU65570 JXQ65570 KHM65570 KRI65570 LBE65570 LLA65570 LUW65570 MES65570 MOO65570 MYK65570 NIG65570 NSC65570 OBY65570 OLU65570 OVQ65570 PFM65570 PPI65570 PZE65570 QJA65570 QSW65570 RCS65570 RMO65570 RWK65570 SGG65570 SQC65570 SZY65570 TJU65570 TTQ65570 UDM65570 UNI65570 UXE65570 VHA65570 VQW65570 WAS65570 WKO65570 WUK65570 D131106 HY131106 RU131106 ABQ131106 ALM131106 AVI131106 BFE131106 BPA131106 BYW131106 CIS131106 CSO131106 DCK131106 DMG131106 DWC131106 EFY131106 EPU131106 EZQ131106 FJM131106 FTI131106 GDE131106 GNA131106 GWW131106 HGS131106 HQO131106 IAK131106 IKG131106 IUC131106 JDY131106 JNU131106 JXQ131106 KHM131106 KRI131106 LBE131106 LLA131106 LUW131106 MES131106 MOO131106 MYK131106 NIG131106 NSC131106 OBY131106 OLU131106 OVQ131106 PFM131106 PPI131106 PZE131106 QJA131106 QSW131106 RCS131106 RMO131106 RWK131106 SGG131106 SQC131106 SZY131106 TJU131106 TTQ131106 UDM131106 UNI131106 UXE131106 VHA131106 VQW131106 WAS131106 WKO131106 WUK131106 D196642 HY196642 RU196642 ABQ196642 ALM196642 AVI196642 BFE196642 BPA196642 BYW196642 CIS196642 CSO196642 DCK196642 DMG196642 DWC196642 EFY196642 EPU196642 EZQ196642 FJM196642 FTI196642 GDE196642 GNA196642 GWW196642 HGS196642 HQO196642 IAK196642 IKG196642 IUC196642 JDY196642 JNU196642 JXQ196642 KHM196642 KRI196642 LBE196642 LLA196642 LUW196642 MES196642 MOO196642 MYK196642 NIG196642 NSC196642 OBY196642 OLU196642 OVQ196642 PFM196642 PPI196642 PZE196642 QJA196642 QSW196642 RCS196642 RMO196642 RWK196642 SGG196642 SQC196642 SZY196642 TJU196642 TTQ196642 UDM196642 UNI196642 UXE196642 VHA196642 VQW196642 WAS196642 WKO196642 WUK196642 D262178 HY262178 RU262178 ABQ262178 ALM262178 AVI262178 BFE262178 BPA262178 BYW262178 CIS262178 CSO262178 DCK262178 DMG262178 DWC262178 EFY262178 EPU262178 EZQ262178 FJM262178 FTI262178 GDE262178 GNA262178 GWW262178 HGS262178 HQO262178 IAK262178 IKG262178 IUC262178 JDY262178 JNU262178 JXQ262178 KHM262178 KRI262178 LBE262178 LLA262178 LUW262178 MES262178 MOO262178 MYK262178 NIG262178 NSC262178 OBY262178 OLU262178 OVQ262178 PFM262178 PPI262178 PZE262178 QJA262178 QSW262178 RCS262178 RMO262178 RWK262178 SGG262178 SQC262178 SZY262178 TJU262178 TTQ262178 UDM262178 UNI262178 UXE262178 VHA262178 VQW262178 WAS262178 WKO262178 WUK262178 D327714 HY327714 RU327714 ABQ327714 ALM327714 AVI327714 BFE327714 BPA327714 BYW327714 CIS327714 CSO327714 DCK327714 DMG327714 DWC327714 EFY327714 EPU327714 EZQ327714 FJM327714 FTI327714 GDE327714 GNA327714 GWW327714 HGS327714 HQO327714 IAK327714 IKG327714 IUC327714 JDY327714 JNU327714 JXQ327714 KHM327714 KRI327714 LBE327714 LLA327714 LUW327714 MES327714 MOO327714 MYK327714 NIG327714 NSC327714 OBY327714 OLU327714 OVQ327714 PFM327714 PPI327714 PZE327714 QJA327714 QSW327714 RCS327714 RMO327714 RWK327714 SGG327714 SQC327714 SZY327714 TJU327714 TTQ327714 UDM327714 UNI327714 UXE327714 VHA327714 VQW327714 WAS327714 WKO327714 WUK327714 D393250 HY393250 RU393250 ABQ393250 ALM393250 AVI393250 BFE393250 BPA393250 BYW393250 CIS393250 CSO393250 DCK393250 DMG393250 DWC393250 EFY393250 EPU393250 EZQ393250 FJM393250 FTI393250 GDE393250 GNA393250 GWW393250 HGS393250 HQO393250 IAK393250 IKG393250 IUC393250 JDY393250 JNU393250 JXQ393250 KHM393250 KRI393250 LBE393250 LLA393250 LUW393250 MES393250 MOO393250 MYK393250 NIG393250 NSC393250 OBY393250 OLU393250 OVQ393250 PFM393250 PPI393250 PZE393250 QJA393250 QSW393250 RCS393250 RMO393250 RWK393250 SGG393250 SQC393250 SZY393250 TJU393250 TTQ393250 UDM393250 UNI393250 UXE393250 VHA393250 VQW393250 WAS393250 WKO393250 WUK393250 D458786 HY458786 RU458786 ABQ458786 ALM458786 AVI458786 BFE458786 BPA458786 BYW458786 CIS458786 CSO458786 DCK458786 DMG458786 DWC458786 EFY458786 EPU458786 EZQ458786 FJM458786 FTI458786 GDE458786 GNA458786 GWW458786 HGS458786 HQO458786 IAK458786 IKG458786 IUC458786 JDY458786 JNU458786 JXQ458786 KHM458786 KRI458786 LBE458786 LLA458786 LUW458786 MES458786 MOO458786 MYK458786 NIG458786 NSC458786 OBY458786 OLU458786 OVQ458786 PFM458786 PPI458786 PZE458786 QJA458786 QSW458786 RCS458786 RMO458786 RWK458786 SGG458786 SQC458786 SZY458786 TJU458786 TTQ458786 UDM458786 UNI458786 UXE458786 VHA458786 VQW458786 WAS458786 WKO458786 WUK458786 D524322 HY524322 RU524322 ABQ524322 ALM524322 AVI524322 BFE524322 BPA524322 BYW524322 CIS524322 CSO524322 DCK524322 DMG524322 DWC524322 EFY524322 EPU524322 EZQ524322 FJM524322 FTI524322 GDE524322 GNA524322 GWW524322 HGS524322 HQO524322 IAK524322 IKG524322 IUC524322 JDY524322 JNU524322 JXQ524322 KHM524322 KRI524322 LBE524322 LLA524322 LUW524322 MES524322 MOO524322 MYK524322 NIG524322 NSC524322 OBY524322 OLU524322 OVQ524322 PFM524322 PPI524322 PZE524322 QJA524322 QSW524322 RCS524322 RMO524322 RWK524322 SGG524322 SQC524322 SZY524322 TJU524322 TTQ524322 UDM524322 UNI524322 UXE524322 VHA524322 VQW524322 WAS524322 WKO524322 WUK524322 D589858 HY589858 RU589858 ABQ589858 ALM589858 AVI589858 BFE589858 BPA589858 BYW589858 CIS589858 CSO589858 DCK589858 DMG589858 DWC589858 EFY589858 EPU589858 EZQ589858 FJM589858 FTI589858 GDE589858 GNA589858 GWW589858 HGS589858 HQO589858 IAK589858 IKG589858 IUC589858 JDY589858 JNU589858 JXQ589858 KHM589858 KRI589858 LBE589858 LLA589858 LUW589858 MES589858 MOO589858 MYK589858 NIG589858 NSC589858 OBY589858 OLU589858 OVQ589858 PFM589858 PPI589858 PZE589858 QJA589858 QSW589858 RCS589858 RMO589858 RWK589858 SGG589858 SQC589858 SZY589858 TJU589858 TTQ589858 UDM589858 UNI589858 UXE589858 VHA589858 VQW589858 WAS589858 WKO589858 WUK589858 D655394 HY655394 RU655394 ABQ655394 ALM655394 AVI655394 BFE655394 BPA655394 BYW655394 CIS655394 CSO655394 DCK655394 DMG655394 DWC655394 EFY655394 EPU655394 EZQ655394 FJM655394 FTI655394 GDE655394 GNA655394 GWW655394 HGS655394 HQO655394 IAK655394 IKG655394 IUC655394 JDY655394 JNU655394 JXQ655394 KHM655394 KRI655394 LBE655394 LLA655394 LUW655394 MES655394 MOO655394 MYK655394 NIG655394 NSC655394 OBY655394 OLU655394 OVQ655394 PFM655394 PPI655394 PZE655394 QJA655394 QSW655394 RCS655394 RMO655394 RWK655394 SGG655394 SQC655394 SZY655394 TJU655394 TTQ655394 UDM655394 UNI655394 UXE655394 VHA655394 VQW655394 WAS655394 WKO655394 WUK655394 D720930 HY720930 RU720930 ABQ720930 ALM720930 AVI720930 BFE720930 BPA720930 BYW720930 CIS720930 CSO720930 DCK720930 DMG720930 DWC720930 EFY720930 EPU720930 EZQ720930 FJM720930 FTI720930 GDE720930 GNA720930 GWW720930 HGS720930 HQO720930 IAK720930 IKG720930 IUC720930 JDY720930 JNU720930 JXQ720930 KHM720930 KRI720930 LBE720930 LLA720930 LUW720930 MES720930 MOO720930 MYK720930 NIG720930 NSC720930 OBY720930 OLU720930 OVQ720930 PFM720930 PPI720930 PZE720930 QJA720930 QSW720930 RCS720930 RMO720930 RWK720930 SGG720930 SQC720930 SZY720930 TJU720930 TTQ720930 UDM720930 UNI720930 UXE720930 VHA720930 VQW720930 WAS720930 WKO720930 WUK720930 D786466 HY786466 RU786466 ABQ786466 ALM786466 AVI786466 BFE786466 BPA786466 BYW786466 CIS786466 CSO786466 DCK786466 DMG786466 DWC786466 EFY786466 EPU786466 EZQ786466 FJM786466 FTI786466 GDE786466 GNA786466 GWW786466 HGS786466 HQO786466 IAK786466 IKG786466 IUC786466 JDY786466 JNU786466 JXQ786466 KHM786466 KRI786466 LBE786466 LLA786466 LUW786466 MES786466 MOO786466 MYK786466 NIG786466 NSC786466 OBY786466 OLU786466 OVQ786466 PFM786466 PPI786466 PZE786466 QJA786466 QSW786466 RCS786466 RMO786466 RWK786466 SGG786466 SQC786466 SZY786466 TJU786466 TTQ786466 UDM786466 UNI786466 UXE786466 VHA786466 VQW786466 WAS786466 WKO786466 WUK786466 D852002 HY852002 RU852002 ABQ852002 ALM852002 AVI852002 BFE852002 BPA852002 BYW852002 CIS852002 CSO852002 DCK852002 DMG852002 DWC852002 EFY852002 EPU852002 EZQ852002 FJM852002 FTI852002 GDE852002 GNA852002 GWW852002 HGS852002 HQO852002 IAK852002 IKG852002 IUC852002 JDY852002 JNU852002 JXQ852002 KHM852002 KRI852002 LBE852002 LLA852002 LUW852002 MES852002 MOO852002 MYK852002 NIG852002 NSC852002 OBY852002 OLU852002 OVQ852002 PFM852002 PPI852002 PZE852002 QJA852002 QSW852002 RCS852002 RMO852002 RWK852002 SGG852002 SQC852002 SZY852002 TJU852002 TTQ852002 UDM852002 UNI852002 UXE852002 VHA852002 VQW852002 WAS852002 WKO852002 WUK852002 D917538 HY917538 RU917538 ABQ917538 ALM917538 AVI917538 BFE917538 BPA917538 BYW917538 CIS917538 CSO917538 DCK917538 DMG917538 DWC917538 EFY917538 EPU917538 EZQ917538 FJM917538 FTI917538 GDE917538 GNA917538 GWW917538 HGS917538 HQO917538 IAK917538 IKG917538 IUC917538 JDY917538 JNU917538 JXQ917538 KHM917538 KRI917538 LBE917538 LLA917538 LUW917538 MES917538 MOO917538 MYK917538 NIG917538 NSC917538 OBY917538 OLU917538 OVQ917538 PFM917538 PPI917538 PZE917538 QJA917538 QSW917538 RCS917538 RMO917538 RWK917538 SGG917538 SQC917538 SZY917538 TJU917538 TTQ917538 UDM917538 UNI917538 UXE917538 VHA917538 VQW917538 WAS917538 WKO917538 WUK917538 D983074 HY983074 RU983074 ABQ983074 ALM983074 AVI983074 BFE983074 BPA983074 BYW983074 CIS983074 CSO983074 DCK983074 DMG983074 DWC983074 EFY983074 EPU983074 EZQ983074 FJM983074 FTI983074 GDE983074 GNA983074 GWW983074 HGS983074 HQO983074 IAK983074 IKG983074 IUC983074 JDY983074 JNU983074 JXQ983074 KHM983074 KRI983074 LBE983074 LLA983074 LUW983074 MES983074 MOO983074 MYK983074 NIG983074 NSC983074 OBY983074 OLU983074 OVQ983074 PFM983074 PPI983074 PZE983074 QJA983074 QSW983074 RCS983074 RMO983074 RWK983074 SGG983074 SQC983074 SZY983074 TJU983074 TTQ983074 UDM983074 UNI983074 UXE983074 VHA983074 VQW983074 WAS983074 WKO983074 WUK983074"/>
    <dataValidation type="textLength" operator="lessThanOrEqual" allowBlank="1" showInputMessage="1" showErrorMessage="1" errorTitle="Ошибка" error="Допускается ввод не более 900 символов!" prompt="Введите наименование производственного объекта" sqref="B65533 HW65533 RS65533 ABO65533 ALK65533 AVG65533 BFC65533 BOY65533 BYU65533 CIQ65533 CSM65533 DCI65533 DME65533 DWA65533 EFW65533 EPS65533 EZO65533 FJK65533 FTG65533 GDC65533 GMY65533 GWU65533 HGQ65533 HQM65533 IAI65533 IKE65533 IUA65533 JDW65533 JNS65533 JXO65533 KHK65533 KRG65533 LBC65533 LKY65533 LUU65533 MEQ65533 MOM65533 MYI65533 NIE65533 NSA65533 OBW65533 OLS65533 OVO65533 PFK65533 PPG65533 PZC65533 QIY65533 QSU65533 RCQ65533 RMM65533 RWI65533 SGE65533 SQA65533 SZW65533 TJS65533 TTO65533 UDK65533 UNG65533 UXC65533 VGY65533 VQU65533 WAQ65533 WKM65533 WUI65533 B131069 HW131069 RS131069 ABO131069 ALK131069 AVG131069 BFC131069 BOY131069 BYU131069 CIQ131069 CSM131069 DCI131069 DME131069 DWA131069 EFW131069 EPS131069 EZO131069 FJK131069 FTG131069 GDC131069 GMY131069 GWU131069 HGQ131069 HQM131069 IAI131069 IKE131069 IUA131069 JDW131069 JNS131069 JXO131069 KHK131069 KRG131069 LBC131069 LKY131069 LUU131069 MEQ131069 MOM131069 MYI131069 NIE131069 NSA131069 OBW131069 OLS131069 OVO131069 PFK131069 PPG131069 PZC131069 QIY131069 QSU131069 RCQ131069 RMM131069 RWI131069 SGE131069 SQA131069 SZW131069 TJS131069 TTO131069 UDK131069 UNG131069 UXC131069 VGY131069 VQU131069 WAQ131069 WKM131069 WUI131069 B196605 HW196605 RS196605 ABO196605 ALK196605 AVG196605 BFC196605 BOY196605 BYU196605 CIQ196605 CSM196605 DCI196605 DME196605 DWA196605 EFW196605 EPS196605 EZO196605 FJK196605 FTG196605 GDC196605 GMY196605 GWU196605 HGQ196605 HQM196605 IAI196605 IKE196605 IUA196605 JDW196605 JNS196605 JXO196605 KHK196605 KRG196605 LBC196605 LKY196605 LUU196605 MEQ196605 MOM196605 MYI196605 NIE196605 NSA196605 OBW196605 OLS196605 OVO196605 PFK196605 PPG196605 PZC196605 QIY196605 QSU196605 RCQ196605 RMM196605 RWI196605 SGE196605 SQA196605 SZW196605 TJS196605 TTO196605 UDK196605 UNG196605 UXC196605 VGY196605 VQU196605 WAQ196605 WKM196605 WUI196605 B262141 HW262141 RS262141 ABO262141 ALK262141 AVG262141 BFC262141 BOY262141 BYU262141 CIQ262141 CSM262141 DCI262141 DME262141 DWA262141 EFW262141 EPS262141 EZO262141 FJK262141 FTG262141 GDC262141 GMY262141 GWU262141 HGQ262141 HQM262141 IAI262141 IKE262141 IUA262141 JDW262141 JNS262141 JXO262141 KHK262141 KRG262141 LBC262141 LKY262141 LUU262141 MEQ262141 MOM262141 MYI262141 NIE262141 NSA262141 OBW262141 OLS262141 OVO262141 PFK262141 PPG262141 PZC262141 QIY262141 QSU262141 RCQ262141 RMM262141 RWI262141 SGE262141 SQA262141 SZW262141 TJS262141 TTO262141 UDK262141 UNG262141 UXC262141 VGY262141 VQU262141 WAQ262141 WKM262141 WUI262141 B327677 HW327677 RS327677 ABO327677 ALK327677 AVG327677 BFC327677 BOY327677 BYU327677 CIQ327677 CSM327677 DCI327677 DME327677 DWA327677 EFW327677 EPS327677 EZO327677 FJK327677 FTG327677 GDC327677 GMY327677 GWU327677 HGQ327677 HQM327677 IAI327677 IKE327677 IUA327677 JDW327677 JNS327677 JXO327677 KHK327677 KRG327677 LBC327677 LKY327677 LUU327677 MEQ327677 MOM327677 MYI327677 NIE327677 NSA327677 OBW327677 OLS327677 OVO327677 PFK327677 PPG327677 PZC327677 QIY327677 QSU327677 RCQ327677 RMM327677 RWI327677 SGE327677 SQA327677 SZW327677 TJS327677 TTO327677 UDK327677 UNG327677 UXC327677 VGY327677 VQU327677 WAQ327677 WKM327677 WUI327677 B393213 HW393213 RS393213 ABO393213 ALK393213 AVG393213 BFC393213 BOY393213 BYU393213 CIQ393213 CSM393213 DCI393213 DME393213 DWA393213 EFW393213 EPS393213 EZO393213 FJK393213 FTG393213 GDC393213 GMY393213 GWU393213 HGQ393213 HQM393213 IAI393213 IKE393213 IUA393213 JDW393213 JNS393213 JXO393213 KHK393213 KRG393213 LBC393213 LKY393213 LUU393213 MEQ393213 MOM393213 MYI393213 NIE393213 NSA393213 OBW393213 OLS393213 OVO393213 PFK393213 PPG393213 PZC393213 QIY393213 QSU393213 RCQ393213 RMM393213 RWI393213 SGE393213 SQA393213 SZW393213 TJS393213 TTO393213 UDK393213 UNG393213 UXC393213 VGY393213 VQU393213 WAQ393213 WKM393213 WUI393213 B458749 HW458749 RS458749 ABO458749 ALK458749 AVG458749 BFC458749 BOY458749 BYU458749 CIQ458749 CSM458749 DCI458749 DME458749 DWA458749 EFW458749 EPS458749 EZO458749 FJK458749 FTG458749 GDC458749 GMY458749 GWU458749 HGQ458749 HQM458749 IAI458749 IKE458749 IUA458749 JDW458749 JNS458749 JXO458749 KHK458749 KRG458749 LBC458749 LKY458749 LUU458749 MEQ458749 MOM458749 MYI458749 NIE458749 NSA458749 OBW458749 OLS458749 OVO458749 PFK458749 PPG458749 PZC458749 QIY458749 QSU458749 RCQ458749 RMM458749 RWI458749 SGE458749 SQA458749 SZW458749 TJS458749 TTO458749 UDK458749 UNG458749 UXC458749 VGY458749 VQU458749 WAQ458749 WKM458749 WUI458749 B524285 HW524285 RS524285 ABO524285 ALK524285 AVG524285 BFC524285 BOY524285 BYU524285 CIQ524285 CSM524285 DCI524285 DME524285 DWA524285 EFW524285 EPS524285 EZO524285 FJK524285 FTG524285 GDC524285 GMY524285 GWU524285 HGQ524285 HQM524285 IAI524285 IKE524285 IUA524285 JDW524285 JNS524285 JXO524285 KHK524285 KRG524285 LBC524285 LKY524285 LUU524285 MEQ524285 MOM524285 MYI524285 NIE524285 NSA524285 OBW524285 OLS524285 OVO524285 PFK524285 PPG524285 PZC524285 QIY524285 QSU524285 RCQ524285 RMM524285 RWI524285 SGE524285 SQA524285 SZW524285 TJS524285 TTO524285 UDK524285 UNG524285 UXC524285 VGY524285 VQU524285 WAQ524285 WKM524285 WUI524285 B589821 HW589821 RS589821 ABO589821 ALK589821 AVG589821 BFC589821 BOY589821 BYU589821 CIQ589821 CSM589821 DCI589821 DME589821 DWA589821 EFW589821 EPS589821 EZO589821 FJK589821 FTG589821 GDC589821 GMY589821 GWU589821 HGQ589821 HQM589821 IAI589821 IKE589821 IUA589821 JDW589821 JNS589821 JXO589821 KHK589821 KRG589821 LBC589821 LKY589821 LUU589821 MEQ589821 MOM589821 MYI589821 NIE589821 NSA589821 OBW589821 OLS589821 OVO589821 PFK589821 PPG589821 PZC589821 QIY589821 QSU589821 RCQ589821 RMM589821 RWI589821 SGE589821 SQA589821 SZW589821 TJS589821 TTO589821 UDK589821 UNG589821 UXC589821 VGY589821 VQU589821 WAQ589821 WKM589821 WUI589821 B655357 HW655357 RS655357 ABO655357 ALK655357 AVG655357 BFC655357 BOY655357 BYU655357 CIQ655357 CSM655357 DCI655357 DME655357 DWA655357 EFW655357 EPS655357 EZO655357 FJK655357 FTG655357 GDC655357 GMY655357 GWU655357 HGQ655357 HQM655357 IAI655357 IKE655357 IUA655357 JDW655357 JNS655357 JXO655357 KHK655357 KRG655357 LBC655357 LKY655357 LUU655357 MEQ655357 MOM655357 MYI655357 NIE655357 NSA655357 OBW655357 OLS655357 OVO655357 PFK655357 PPG655357 PZC655357 QIY655357 QSU655357 RCQ655357 RMM655357 RWI655357 SGE655357 SQA655357 SZW655357 TJS655357 TTO655357 UDK655357 UNG655357 UXC655357 VGY655357 VQU655357 WAQ655357 WKM655357 WUI655357 B720893 HW720893 RS720893 ABO720893 ALK720893 AVG720893 BFC720893 BOY720893 BYU720893 CIQ720893 CSM720893 DCI720893 DME720893 DWA720893 EFW720893 EPS720893 EZO720893 FJK720893 FTG720893 GDC720893 GMY720893 GWU720893 HGQ720893 HQM720893 IAI720893 IKE720893 IUA720893 JDW720893 JNS720893 JXO720893 KHK720893 KRG720893 LBC720893 LKY720893 LUU720893 MEQ720893 MOM720893 MYI720893 NIE720893 NSA720893 OBW720893 OLS720893 OVO720893 PFK720893 PPG720893 PZC720893 QIY720893 QSU720893 RCQ720893 RMM720893 RWI720893 SGE720893 SQA720893 SZW720893 TJS720893 TTO720893 UDK720893 UNG720893 UXC720893 VGY720893 VQU720893 WAQ720893 WKM720893 WUI720893 B786429 HW786429 RS786429 ABO786429 ALK786429 AVG786429 BFC786429 BOY786429 BYU786429 CIQ786429 CSM786429 DCI786429 DME786429 DWA786429 EFW786429 EPS786429 EZO786429 FJK786429 FTG786429 GDC786429 GMY786429 GWU786429 HGQ786429 HQM786429 IAI786429 IKE786429 IUA786429 JDW786429 JNS786429 JXO786429 KHK786429 KRG786429 LBC786429 LKY786429 LUU786429 MEQ786429 MOM786429 MYI786429 NIE786429 NSA786429 OBW786429 OLS786429 OVO786429 PFK786429 PPG786429 PZC786429 QIY786429 QSU786429 RCQ786429 RMM786429 RWI786429 SGE786429 SQA786429 SZW786429 TJS786429 TTO786429 UDK786429 UNG786429 UXC786429 VGY786429 VQU786429 WAQ786429 WKM786429 WUI786429 B851965 HW851965 RS851965 ABO851965 ALK851965 AVG851965 BFC851965 BOY851965 BYU851965 CIQ851965 CSM851965 DCI851965 DME851965 DWA851965 EFW851965 EPS851965 EZO851965 FJK851965 FTG851965 GDC851965 GMY851965 GWU851965 HGQ851965 HQM851965 IAI851965 IKE851965 IUA851965 JDW851965 JNS851965 JXO851965 KHK851965 KRG851965 LBC851965 LKY851965 LUU851965 MEQ851965 MOM851965 MYI851965 NIE851965 NSA851965 OBW851965 OLS851965 OVO851965 PFK851965 PPG851965 PZC851965 QIY851965 QSU851965 RCQ851965 RMM851965 RWI851965 SGE851965 SQA851965 SZW851965 TJS851965 TTO851965 UDK851965 UNG851965 UXC851965 VGY851965 VQU851965 WAQ851965 WKM851965 WUI851965 B917501 HW917501 RS917501 ABO917501 ALK917501 AVG917501 BFC917501 BOY917501 BYU917501 CIQ917501 CSM917501 DCI917501 DME917501 DWA917501 EFW917501 EPS917501 EZO917501 FJK917501 FTG917501 GDC917501 GMY917501 GWU917501 HGQ917501 HQM917501 IAI917501 IKE917501 IUA917501 JDW917501 JNS917501 JXO917501 KHK917501 KRG917501 LBC917501 LKY917501 LUU917501 MEQ917501 MOM917501 MYI917501 NIE917501 NSA917501 OBW917501 OLS917501 OVO917501 PFK917501 PPG917501 PZC917501 QIY917501 QSU917501 RCQ917501 RMM917501 RWI917501 SGE917501 SQA917501 SZW917501 TJS917501 TTO917501 UDK917501 UNG917501 UXC917501 VGY917501 VQU917501 WAQ917501 WKM917501 WUI917501 B983037 HW983037 RS983037 ABO983037 ALK983037 AVG983037 BFC983037 BOY983037 BYU983037 CIQ983037 CSM983037 DCI983037 DME983037 DWA983037 EFW983037 EPS983037 EZO983037 FJK983037 FTG983037 GDC983037 GMY983037 GWU983037 HGQ983037 HQM983037 IAI983037 IKE983037 IUA983037 JDW983037 JNS983037 JXO983037 KHK983037 KRG983037 LBC983037 LKY983037 LUU983037 MEQ983037 MOM983037 MYI983037 NIE983037 NSA983037 OBW983037 OLS983037 OVO983037 PFK983037 PPG983037 PZC983037 QIY983037 QSU983037 RCQ983037 RMM983037 RWI983037 SGE983037 SQA983037 SZW983037 TJS983037 TTO983037 UDK983037 UNG983037 UXC983037 VGY983037 VQU983037 WAQ983037 WKM983037 WUI983037">
      <formula1>900</formula1>
    </dataValidation>
    <dataValidation type="decimal" allowBlank="1" showErrorMessage="1" errorTitle="Ошибка" error="Введите значение от 0 до 100%" sqref="D65533 HY65533 RU65533 ABQ65533 ALM65533 AVI65533 BFE65533 BPA65533 BYW65533 CIS65533 CSO65533 DCK65533 DMG65533 DWC65533 EFY65533 EPU65533 EZQ65533 FJM65533 FTI65533 GDE65533 GNA65533 GWW65533 HGS65533 HQO65533 IAK65533 IKG65533 IUC65533 JDY65533 JNU65533 JXQ65533 KHM65533 KRI65533 LBE65533 LLA65533 LUW65533 MES65533 MOO65533 MYK65533 NIG65533 NSC65533 OBY65533 OLU65533 OVQ65533 PFM65533 PPI65533 PZE65533 QJA65533 QSW65533 RCS65533 RMO65533 RWK65533 SGG65533 SQC65533 SZY65533 TJU65533 TTQ65533 UDM65533 UNI65533 UXE65533 VHA65533 VQW65533 WAS65533 WKO65533 WUK65533 D131069 HY131069 RU131069 ABQ131069 ALM131069 AVI131069 BFE131069 BPA131069 BYW131069 CIS131069 CSO131069 DCK131069 DMG131069 DWC131069 EFY131069 EPU131069 EZQ131069 FJM131069 FTI131069 GDE131069 GNA131069 GWW131069 HGS131069 HQO131069 IAK131069 IKG131069 IUC131069 JDY131069 JNU131069 JXQ131069 KHM131069 KRI131069 LBE131069 LLA131069 LUW131069 MES131069 MOO131069 MYK131069 NIG131069 NSC131069 OBY131069 OLU131069 OVQ131069 PFM131069 PPI131069 PZE131069 QJA131069 QSW131069 RCS131069 RMO131069 RWK131069 SGG131069 SQC131069 SZY131069 TJU131069 TTQ131069 UDM131069 UNI131069 UXE131069 VHA131069 VQW131069 WAS131069 WKO131069 WUK131069 D196605 HY196605 RU196605 ABQ196605 ALM196605 AVI196605 BFE196605 BPA196605 BYW196605 CIS196605 CSO196605 DCK196605 DMG196605 DWC196605 EFY196605 EPU196605 EZQ196605 FJM196605 FTI196605 GDE196605 GNA196605 GWW196605 HGS196605 HQO196605 IAK196605 IKG196605 IUC196605 JDY196605 JNU196605 JXQ196605 KHM196605 KRI196605 LBE196605 LLA196605 LUW196605 MES196605 MOO196605 MYK196605 NIG196605 NSC196605 OBY196605 OLU196605 OVQ196605 PFM196605 PPI196605 PZE196605 QJA196605 QSW196605 RCS196605 RMO196605 RWK196605 SGG196605 SQC196605 SZY196605 TJU196605 TTQ196605 UDM196605 UNI196605 UXE196605 VHA196605 VQW196605 WAS196605 WKO196605 WUK196605 D262141 HY262141 RU262141 ABQ262141 ALM262141 AVI262141 BFE262141 BPA262141 BYW262141 CIS262141 CSO262141 DCK262141 DMG262141 DWC262141 EFY262141 EPU262141 EZQ262141 FJM262141 FTI262141 GDE262141 GNA262141 GWW262141 HGS262141 HQO262141 IAK262141 IKG262141 IUC262141 JDY262141 JNU262141 JXQ262141 KHM262141 KRI262141 LBE262141 LLA262141 LUW262141 MES262141 MOO262141 MYK262141 NIG262141 NSC262141 OBY262141 OLU262141 OVQ262141 PFM262141 PPI262141 PZE262141 QJA262141 QSW262141 RCS262141 RMO262141 RWK262141 SGG262141 SQC262141 SZY262141 TJU262141 TTQ262141 UDM262141 UNI262141 UXE262141 VHA262141 VQW262141 WAS262141 WKO262141 WUK262141 D327677 HY327677 RU327677 ABQ327677 ALM327677 AVI327677 BFE327677 BPA327677 BYW327677 CIS327677 CSO327677 DCK327677 DMG327677 DWC327677 EFY327677 EPU327677 EZQ327677 FJM327677 FTI327677 GDE327677 GNA327677 GWW327677 HGS327677 HQO327677 IAK327677 IKG327677 IUC327677 JDY327677 JNU327677 JXQ327677 KHM327677 KRI327677 LBE327677 LLA327677 LUW327677 MES327677 MOO327677 MYK327677 NIG327677 NSC327677 OBY327677 OLU327677 OVQ327677 PFM327677 PPI327677 PZE327677 QJA327677 QSW327677 RCS327677 RMO327677 RWK327677 SGG327677 SQC327677 SZY327677 TJU327677 TTQ327677 UDM327677 UNI327677 UXE327677 VHA327677 VQW327677 WAS327677 WKO327677 WUK327677 D393213 HY393213 RU393213 ABQ393213 ALM393213 AVI393213 BFE393213 BPA393213 BYW393213 CIS393213 CSO393213 DCK393213 DMG393213 DWC393213 EFY393213 EPU393213 EZQ393213 FJM393213 FTI393213 GDE393213 GNA393213 GWW393213 HGS393213 HQO393213 IAK393213 IKG393213 IUC393213 JDY393213 JNU393213 JXQ393213 KHM393213 KRI393213 LBE393213 LLA393213 LUW393213 MES393213 MOO393213 MYK393213 NIG393213 NSC393213 OBY393213 OLU393213 OVQ393213 PFM393213 PPI393213 PZE393213 QJA393213 QSW393213 RCS393213 RMO393213 RWK393213 SGG393213 SQC393213 SZY393213 TJU393213 TTQ393213 UDM393213 UNI393213 UXE393213 VHA393213 VQW393213 WAS393213 WKO393213 WUK393213 D458749 HY458749 RU458749 ABQ458749 ALM458749 AVI458749 BFE458749 BPA458749 BYW458749 CIS458749 CSO458749 DCK458749 DMG458749 DWC458749 EFY458749 EPU458749 EZQ458749 FJM458749 FTI458749 GDE458749 GNA458749 GWW458749 HGS458749 HQO458749 IAK458749 IKG458749 IUC458749 JDY458749 JNU458749 JXQ458749 KHM458749 KRI458749 LBE458749 LLA458749 LUW458749 MES458749 MOO458749 MYK458749 NIG458749 NSC458749 OBY458749 OLU458749 OVQ458749 PFM458749 PPI458749 PZE458749 QJA458749 QSW458749 RCS458749 RMO458749 RWK458749 SGG458749 SQC458749 SZY458749 TJU458749 TTQ458749 UDM458749 UNI458749 UXE458749 VHA458749 VQW458749 WAS458749 WKO458749 WUK458749 D524285 HY524285 RU524285 ABQ524285 ALM524285 AVI524285 BFE524285 BPA524285 BYW524285 CIS524285 CSO524285 DCK524285 DMG524285 DWC524285 EFY524285 EPU524285 EZQ524285 FJM524285 FTI524285 GDE524285 GNA524285 GWW524285 HGS524285 HQO524285 IAK524285 IKG524285 IUC524285 JDY524285 JNU524285 JXQ524285 KHM524285 KRI524285 LBE524285 LLA524285 LUW524285 MES524285 MOO524285 MYK524285 NIG524285 NSC524285 OBY524285 OLU524285 OVQ524285 PFM524285 PPI524285 PZE524285 QJA524285 QSW524285 RCS524285 RMO524285 RWK524285 SGG524285 SQC524285 SZY524285 TJU524285 TTQ524285 UDM524285 UNI524285 UXE524285 VHA524285 VQW524285 WAS524285 WKO524285 WUK524285 D589821 HY589821 RU589821 ABQ589821 ALM589821 AVI589821 BFE589821 BPA589821 BYW589821 CIS589821 CSO589821 DCK589821 DMG589821 DWC589821 EFY589821 EPU589821 EZQ589821 FJM589821 FTI589821 GDE589821 GNA589821 GWW589821 HGS589821 HQO589821 IAK589821 IKG589821 IUC589821 JDY589821 JNU589821 JXQ589821 KHM589821 KRI589821 LBE589821 LLA589821 LUW589821 MES589821 MOO589821 MYK589821 NIG589821 NSC589821 OBY589821 OLU589821 OVQ589821 PFM589821 PPI589821 PZE589821 QJA589821 QSW589821 RCS589821 RMO589821 RWK589821 SGG589821 SQC589821 SZY589821 TJU589821 TTQ589821 UDM589821 UNI589821 UXE589821 VHA589821 VQW589821 WAS589821 WKO589821 WUK589821 D655357 HY655357 RU655357 ABQ655357 ALM655357 AVI655357 BFE655357 BPA655357 BYW655357 CIS655357 CSO655357 DCK655357 DMG655357 DWC655357 EFY655357 EPU655357 EZQ655357 FJM655357 FTI655357 GDE655357 GNA655357 GWW655357 HGS655357 HQO655357 IAK655357 IKG655357 IUC655357 JDY655357 JNU655357 JXQ655357 KHM655357 KRI655357 LBE655357 LLA655357 LUW655357 MES655357 MOO655357 MYK655357 NIG655357 NSC655357 OBY655357 OLU655357 OVQ655357 PFM655357 PPI655357 PZE655357 QJA655357 QSW655357 RCS655357 RMO655357 RWK655357 SGG655357 SQC655357 SZY655357 TJU655357 TTQ655357 UDM655357 UNI655357 UXE655357 VHA655357 VQW655357 WAS655357 WKO655357 WUK655357 D720893 HY720893 RU720893 ABQ720893 ALM720893 AVI720893 BFE720893 BPA720893 BYW720893 CIS720893 CSO720893 DCK720893 DMG720893 DWC720893 EFY720893 EPU720893 EZQ720893 FJM720893 FTI720893 GDE720893 GNA720893 GWW720893 HGS720893 HQO720893 IAK720893 IKG720893 IUC720893 JDY720893 JNU720893 JXQ720893 KHM720893 KRI720893 LBE720893 LLA720893 LUW720893 MES720893 MOO720893 MYK720893 NIG720893 NSC720893 OBY720893 OLU720893 OVQ720893 PFM720893 PPI720893 PZE720893 QJA720893 QSW720893 RCS720893 RMO720893 RWK720893 SGG720893 SQC720893 SZY720893 TJU720893 TTQ720893 UDM720893 UNI720893 UXE720893 VHA720893 VQW720893 WAS720893 WKO720893 WUK720893 D786429 HY786429 RU786429 ABQ786429 ALM786429 AVI786429 BFE786429 BPA786429 BYW786429 CIS786429 CSO786429 DCK786429 DMG786429 DWC786429 EFY786429 EPU786429 EZQ786429 FJM786429 FTI786429 GDE786429 GNA786429 GWW786429 HGS786429 HQO786429 IAK786429 IKG786429 IUC786429 JDY786429 JNU786429 JXQ786429 KHM786429 KRI786429 LBE786429 LLA786429 LUW786429 MES786429 MOO786429 MYK786429 NIG786429 NSC786429 OBY786429 OLU786429 OVQ786429 PFM786429 PPI786429 PZE786429 QJA786429 QSW786429 RCS786429 RMO786429 RWK786429 SGG786429 SQC786429 SZY786429 TJU786429 TTQ786429 UDM786429 UNI786429 UXE786429 VHA786429 VQW786429 WAS786429 WKO786429 WUK786429 D851965 HY851965 RU851965 ABQ851965 ALM851965 AVI851965 BFE851965 BPA851965 BYW851965 CIS851965 CSO851965 DCK851965 DMG851965 DWC851965 EFY851965 EPU851965 EZQ851965 FJM851965 FTI851965 GDE851965 GNA851965 GWW851965 HGS851965 HQO851965 IAK851965 IKG851965 IUC851965 JDY851965 JNU851965 JXQ851965 KHM851965 KRI851965 LBE851965 LLA851965 LUW851965 MES851965 MOO851965 MYK851965 NIG851965 NSC851965 OBY851965 OLU851965 OVQ851965 PFM851965 PPI851965 PZE851965 QJA851965 QSW851965 RCS851965 RMO851965 RWK851965 SGG851965 SQC851965 SZY851965 TJU851965 TTQ851965 UDM851965 UNI851965 UXE851965 VHA851965 VQW851965 WAS851965 WKO851965 WUK851965 D917501 HY917501 RU917501 ABQ917501 ALM917501 AVI917501 BFE917501 BPA917501 BYW917501 CIS917501 CSO917501 DCK917501 DMG917501 DWC917501 EFY917501 EPU917501 EZQ917501 FJM917501 FTI917501 GDE917501 GNA917501 GWW917501 HGS917501 HQO917501 IAK917501 IKG917501 IUC917501 JDY917501 JNU917501 JXQ917501 KHM917501 KRI917501 LBE917501 LLA917501 LUW917501 MES917501 MOO917501 MYK917501 NIG917501 NSC917501 OBY917501 OLU917501 OVQ917501 PFM917501 PPI917501 PZE917501 QJA917501 QSW917501 RCS917501 RMO917501 RWK917501 SGG917501 SQC917501 SZY917501 TJU917501 TTQ917501 UDM917501 UNI917501 UXE917501 VHA917501 VQW917501 WAS917501 WKO917501 WUK917501 D983037 HY983037 RU983037 ABQ983037 ALM983037 AVI983037 BFE983037 BPA983037 BYW983037 CIS983037 CSO983037 DCK983037 DMG983037 DWC983037 EFY983037 EPU983037 EZQ983037 FJM983037 FTI983037 GDE983037 GNA983037 GWW983037 HGS983037 HQO983037 IAK983037 IKG983037 IUC983037 JDY983037 JNU983037 JXQ983037 KHM983037 KRI983037 LBE983037 LLA983037 LUW983037 MES983037 MOO983037 MYK983037 NIG983037 NSC983037 OBY983037 OLU983037 OVQ983037 PFM983037 PPI983037 PZE983037 QJA983037 QSW983037 RCS983037 RMO983037 RWK983037 SGG983037 SQC983037 SZY983037 TJU983037 TTQ983037 UDM983037 UNI983037 UXE983037 VHA983037 VQW983037 WAS983037 WKO983037 WUK983037 D56 HY56 RU56 ABQ56 ALM56 AVI56 BFE56 BPA56 BYW56 CIS56 CSO56 DCK56 DMG56 DWC56 EFY56 EPU56 EZQ56 FJM56 FTI56 GDE56 GNA56 GWW56 HGS56 HQO56 IAK56 IKG56 IUC56 JDY56 JNU56 JXQ56 KHM56 KRI56 LBE56 LLA56 LUW56 MES56 MOO56 MYK56 NIG56 NSC56 OBY56 OLU56 OVQ56 PFM56 PPI56 PZE56 QJA56 QSW56 RCS56 RMO56 RWK56 SGG56 SQC56 SZY56 TJU56 TTQ56 UDM56 UNI56 UXE56 VHA56 VQW56 WAS56 WKO56 WUK56 D65590 HY65590 RU65590 ABQ65590 ALM65590 AVI65590 BFE65590 BPA65590 BYW65590 CIS65590 CSO65590 DCK65590 DMG65590 DWC65590 EFY65590 EPU65590 EZQ65590 FJM65590 FTI65590 GDE65590 GNA65590 GWW65590 HGS65590 HQO65590 IAK65590 IKG65590 IUC65590 JDY65590 JNU65590 JXQ65590 KHM65590 KRI65590 LBE65590 LLA65590 LUW65590 MES65590 MOO65590 MYK65590 NIG65590 NSC65590 OBY65590 OLU65590 OVQ65590 PFM65590 PPI65590 PZE65590 QJA65590 QSW65590 RCS65590 RMO65590 RWK65590 SGG65590 SQC65590 SZY65590 TJU65590 TTQ65590 UDM65590 UNI65590 UXE65590 VHA65590 VQW65590 WAS65590 WKO65590 WUK65590 D131126 HY131126 RU131126 ABQ131126 ALM131126 AVI131126 BFE131126 BPA131126 BYW131126 CIS131126 CSO131126 DCK131126 DMG131126 DWC131126 EFY131126 EPU131126 EZQ131126 FJM131126 FTI131126 GDE131126 GNA131126 GWW131126 HGS131126 HQO131126 IAK131126 IKG131126 IUC131126 JDY131126 JNU131126 JXQ131126 KHM131126 KRI131126 LBE131126 LLA131126 LUW131126 MES131126 MOO131126 MYK131126 NIG131126 NSC131126 OBY131126 OLU131126 OVQ131126 PFM131126 PPI131126 PZE131126 QJA131126 QSW131126 RCS131126 RMO131126 RWK131126 SGG131126 SQC131126 SZY131126 TJU131126 TTQ131126 UDM131126 UNI131126 UXE131126 VHA131126 VQW131126 WAS131126 WKO131126 WUK131126 D196662 HY196662 RU196662 ABQ196662 ALM196662 AVI196662 BFE196662 BPA196662 BYW196662 CIS196662 CSO196662 DCK196662 DMG196662 DWC196662 EFY196662 EPU196662 EZQ196662 FJM196662 FTI196662 GDE196662 GNA196662 GWW196662 HGS196662 HQO196662 IAK196662 IKG196662 IUC196662 JDY196662 JNU196662 JXQ196662 KHM196662 KRI196662 LBE196662 LLA196662 LUW196662 MES196662 MOO196662 MYK196662 NIG196662 NSC196662 OBY196662 OLU196662 OVQ196662 PFM196662 PPI196662 PZE196662 QJA196662 QSW196662 RCS196662 RMO196662 RWK196662 SGG196662 SQC196662 SZY196662 TJU196662 TTQ196662 UDM196662 UNI196662 UXE196662 VHA196662 VQW196662 WAS196662 WKO196662 WUK196662 D262198 HY262198 RU262198 ABQ262198 ALM262198 AVI262198 BFE262198 BPA262198 BYW262198 CIS262198 CSO262198 DCK262198 DMG262198 DWC262198 EFY262198 EPU262198 EZQ262198 FJM262198 FTI262198 GDE262198 GNA262198 GWW262198 HGS262198 HQO262198 IAK262198 IKG262198 IUC262198 JDY262198 JNU262198 JXQ262198 KHM262198 KRI262198 LBE262198 LLA262198 LUW262198 MES262198 MOO262198 MYK262198 NIG262198 NSC262198 OBY262198 OLU262198 OVQ262198 PFM262198 PPI262198 PZE262198 QJA262198 QSW262198 RCS262198 RMO262198 RWK262198 SGG262198 SQC262198 SZY262198 TJU262198 TTQ262198 UDM262198 UNI262198 UXE262198 VHA262198 VQW262198 WAS262198 WKO262198 WUK262198 D327734 HY327734 RU327734 ABQ327734 ALM327734 AVI327734 BFE327734 BPA327734 BYW327734 CIS327734 CSO327734 DCK327734 DMG327734 DWC327734 EFY327734 EPU327734 EZQ327734 FJM327734 FTI327734 GDE327734 GNA327734 GWW327734 HGS327734 HQO327734 IAK327734 IKG327734 IUC327734 JDY327734 JNU327734 JXQ327734 KHM327734 KRI327734 LBE327734 LLA327734 LUW327734 MES327734 MOO327734 MYK327734 NIG327734 NSC327734 OBY327734 OLU327734 OVQ327734 PFM327734 PPI327734 PZE327734 QJA327734 QSW327734 RCS327734 RMO327734 RWK327734 SGG327734 SQC327734 SZY327734 TJU327734 TTQ327734 UDM327734 UNI327734 UXE327734 VHA327734 VQW327734 WAS327734 WKO327734 WUK327734 D393270 HY393270 RU393270 ABQ393270 ALM393270 AVI393270 BFE393270 BPA393270 BYW393270 CIS393270 CSO393270 DCK393270 DMG393270 DWC393270 EFY393270 EPU393270 EZQ393270 FJM393270 FTI393270 GDE393270 GNA393270 GWW393270 HGS393270 HQO393270 IAK393270 IKG393270 IUC393270 JDY393270 JNU393270 JXQ393270 KHM393270 KRI393270 LBE393270 LLA393270 LUW393270 MES393270 MOO393270 MYK393270 NIG393270 NSC393270 OBY393270 OLU393270 OVQ393270 PFM393270 PPI393270 PZE393270 QJA393270 QSW393270 RCS393270 RMO393270 RWK393270 SGG393270 SQC393270 SZY393270 TJU393270 TTQ393270 UDM393270 UNI393270 UXE393270 VHA393270 VQW393270 WAS393270 WKO393270 WUK393270 D458806 HY458806 RU458806 ABQ458806 ALM458806 AVI458806 BFE458806 BPA458806 BYW458806 CIS458806 CSO458806 DCK458806 DMG458806 DWC458806 EFY458806 EPU458806 EZQ458806 FJM458806 FTI458806 GDE458806 GNA458806 GWW458806 HGS458806 HQO458806 IAK458806 IKG458806 IUC458806 JDY458806 JNU458806 JXQ458806 KHM458806 KRI458806 LBE458806 LLA458806 LUW458806 MES458806 MOO458806 MYK458806 NIG458806 NSC458806 OBY458806 OLU458806 OVQ458806 PFM458806 PPI458806 PZE458806 QJA458806 QSW458806 RCS458806 RMO458806 RWK458806 SGG458806 SQC458806 SZY458806 TJU458806 TTQ458806 UDM458806 UNI458806 UXE458806 VHA458806 VQW458806 WAS458806 WKO458806 WUK458806 D524342 HY524342 RU524342 ABQ524342 ALM524342 AVI524342 BFE524342 BPA524342 BYW524342 CIS524342 CSO524342 DCK524342 DMG524342 DWC524342 EFY524342 EPU524342 EZQ524342 FJM524342 FTI524342 GDE524342 GNA524342 GWW524342 HGS524342 HQO524342 IAK524342 IKG524342 IUC524342 JDY524342 JNU524342 JXQ524342 KHM524342 KRI524342 LBE524342 LLA524342 LUW524342 MES524342 MOO524342 MYK524342 NIG524342 NSC524342 OBY524342 OLU524342 OVQ524342 PFM524342 PPI524342 PZE524342 QJA524342 QSW524342 RCS524342 RMO524342 RWK524342 SGG524342 SQC524342 SZY524342 TJU524342 TTQ524342 UDM524342 UNI524342 UXE524342 VHA524342 VQW524342 WAS524342 WKO524342 WUK524342 D589878 HY589878 RU589878 ABQ589878 ALM589878 AVI589878 BFE589878 BPA589878 BYW589878 CIS589878 CSO589878 DCK589878 DMG589878 DWC589878 EFY589878 EPU589878 EZQ589878 FJM589878 FTI589878 GDE589878 GNA589878 GWW589878 HGS589878 HQO589878 IAK589878 IKG589878 IUC589878 JDY589878 JNU589878 JXQ589878 KHM589878 KRI589878 LBE589878 LLA589878 LUW589878 MES589878 MOO589878 MYK589878 NIG589878 NSC589878 OBY589878 OLU589878 OVQ589878 PFM589878 PPI589878 PZE589878 QJA589878 QSW589878 RCS589878 RMO589878 RWK589878 SGG589878 SQC589878 SZY589878 TJU589878 TTQ589878 UDM589878 UNI589878 UXE589878 VHA589878 VQW589878 WAS589878 WKO589878 WUK589878 D655414 HY655414 RU655414 ABQ655414 ALM655414 AVI655414 BFE655414 BPA655414 BYW655414 CIS655414 CSO655414 DCK655414 DMG655414 DWC655414 EFY655414 EPU655414 EZQ655414 FJM655414 FTI655414 GDE655414 GNA655414 GWW655414 HGS655414 HQO655414 IAK655414 IKG655414 IUC655414 JDY655414 JNU655414 JXQ655414 KHM655414 KRI655414 LBE655414 LLA655414 LUW655414 MES655414 MOO655414 MYK655414 NIG655414 NSC655414 OBY655414 OLU655414 OVQ655414 PFM655414 PPI655414 PZE655414 QJA655414 QSW655414 RCS655414 RMO655414 RWK655414 SGG655414 SQC655414 SZY655414 TJU655414 TTQ655414 UDM655414 UNI655414 UXE655414 VHA655414 VQW655414 WAS655414 WKO655414 WUK655414 D720950 HY720950 RU720950 ABQ720950 ALM720950 AVI720950 BFE720950 BPA720950 BYW720950 CIS720950 CSO720950 DCK720950 DMG720950 DWC720950 EFY720950 EPU720950 EZQ720950 FJM720950 FTI720950 GDE720950 GNA720950 GWW720950 HGS720950 HQO720950 IAK720950 IKG720950 IUC720950 JDY720950 JNU720950 JXQ720950 KHM720950 KRI720950 LBE720950 LLA720950 LUW720950 MES720950 MOO720950 MYK720950 NIG720950 NSC720950 OBY720950 OLU720950 OVQ720950 PFM720950 PPI720950 PZE720950 QJA720950 QSW720950 RCS720950 RMO720950 RWK720950 SGG720950 SQC720950 SZY720950 TJU720950 TTQ720950 UDM720950 UNI720950 UXE720950 VHA720950 VQW720950 WAS720950 WKO720950 WUK720950 D786486 HY786486 RU786486 ABQ786486 ALM786486 AVI786486 BFE786486 BPA786486 BYW786486 CIS786486 CSO786486 DCK786486 DMG786486 DWC786486 EFY786486 EPU786486 EZQ786486 FJM786486 FTI786486 GDE786486 GNA786486 GWW786486 HGS786486 HQO786486 IAK786486 IKG786486 IUC786486 JDY786486 JNU786486 JXQ786486 KHM786486 KRI786486 LBE786486 LLA786486 LUW786486 MES786486 MOO786486 MYK786486 NIG786486 NSC786486 OBY786486 OLU786486 OVQ786486 PFM786486 PPI786486 PZE786486 QJA786486 QSW786486 RCS786486 RMO786486 RWK786486 SGG786486 SQC786486 SZY786486 TJU786486 TTQ786486 UDM786486 UNI786486 UXE786486 VHA786486 VQW786486 WAS786486 WKO786486 WUK786486 D852022 HY852022 RU852022 ABQ852022 ALM852022 AVI852022 BFE852022 BPA852022 BYW852022 CIS852022 CSO852022 DCK852022 DMG852022 DWC852022 EFY852022 EPU852022 EZQ852022 FJM852022 FTI852022 GDE852022 GNA852022 GWW852022 HGS852022 HQO852022 IAK852022 IKG852022 IUC852022 JDY852022 JNU852022 JXQ852022 KHM852022 KRI852022 LBE852022 LLA852022 LUW852022 MES852022 MOO852022 MYK852022 NIG852022 NSC852022 OBY852022 OLU852022 OVQ852022 PFM852022 PPI852022 PZE852022 QJA852022 QSW852022 RCS852022 RMO852022 RWK852022 SGG852022 SQC852022 SZY852022 TJU852022 TTQ852022 UDM852022 UNI852022 UXE852022 VHA852022 VQW852022 WAS852022 WKO852022 WUK852022 D917558 HY917558 RU917558 ABQ917558 ALM917558 AVI917558 BFE917558 BPA917558 BYW917558 CIS917558 CSO917558 DCK917558 DMG917558 DWC917558 EFY917558 EPU917558 EZQ917558 FJM917558 FTI917558 GDE917558 GNA917558 GWW917558 HGS917558 HQO917558 IAK917558 IKG917558 IUC917558 JDY917558 JNU917558 JXQ917558 KHM917558 KRI917558 LBE917558 LLA917558 LUW917558 MES917558 MOO917558 MYK917558 NIG917558 NSC917558 OBY917558 OLU917558 OVQ917558 PFM917558 PPI917558 PZE917558 QJA917558 QSW917558 RCS917558 RMO917558 RWK917558 SGG917558 SQC917558 SZY917558 TJU917558 TTQ917558 UDM917558 UNI917558 UXE917558 VHA917558 VQW917558 WAS917558 WKO917558 WUK917558 D983094 HY983094 RU983094 ABQ983094 ALM983094 AVI983094 BFE983094 BPA983094 BYW983094 CIS983094 CSO983094 DCK983094 DMG983094 DWC983094 EFY983094 EPU983094 EZQ983094 FJM983094 FTI983094 GDE983094 GNA983094 GWW983094 HGS983094 HQO983094 IAK983094 IKG983094 IUC983094 JDY983094 JNU983094 JXQ983094 KHM983094 KRI983094 LBE983094 LLA983094 LUW983094 MES983094 MOO983094 MYK983094 NIG983094 NSC983094 OBY983094 OLU983094 OVQ983094 PFM983094 PPI983094 PZE983094 QJA983094 QSW983094 RCS983094 RMO983094 RWK983094 SGG983094 SQC983094 SZY983094 TJU983094 TTQ983094 UDM983094 UNI983094 UXE983094 VHA983094 VQW983094 WAS983094 WKO983094 WUK983094">
      <formula1>0</formula1>
      <formula2>100</formula2>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D51 HY51 RU51 ABQ51 ALM51 AVI51 BFE51 BPA51 BYW51 CIS51 CSO51 DCK51 DMG51 DWC51 EFY51 EPU51 EZQ51 FJM51 FTI51 GDE51 GNA51 GWW51 HGS51 HQO51 IAK51 IKG51 IUC51 JDY51 JNU51 JXQ51 KHM51 KRI51 LBE51 LLA51 LUW51 MES51 MOO51 MYK51 NIG51 NSC51 OBY51 OLU51 OVQ51 PFM51 PPI51 PZE51 QJA51 QSW51 RCS51 RMO51 RWK51 SGG51 SQC51 SZY51 TJU51 TTQ51 UDM51 UNI51 UXE51 VHA51 VQW51 WAS51 WKO51 WUK51 D65585 HY65585 RU65585 ABQ65585 ALM65585 AVI65585 BFE65585 BPA65585 BYW65585 CIS65585 CSO65585 DCK65585 DMG65585 DWC65585 EFY65585 EPU65585 EZQ65585 FJM65585 FTI65585 GDE65585 GNA65585 GWW65585 HGS65585 HQO65585 IAK65585 IKG65585 IUC65585 JDY65585 JNU65585 JXQ65585 KHM65585 KRI65585 LBE65585 LLA65585 LUW65585 MES65585 MOO65585 MYK65585 NIG65585 NSC65585 OBY65585 OLU65585 OVQ65585 PFM65585 PPI65585 PZE65585 QJA65585 QSW65585 RCS65585 RMO65585 RWK65585 SGG65585 SQC65585 SZY65585 TJU65585 TTQ65585 UDM65585 UNI65585 UXE65585 VHA65585 VQW65585 WAS65585 WKO65585 WUK65585 D131121 HY131121 RU131121 ABQ131121 ALM131121 AVI131121 BFE131121 BPA131121 BYW131121 CIS131121 CSO131121 DCK131121 DMG131121 DWC131121 EFY131121 EPU131121 EZQ131121 FJM131121 FTI131121 GDE131121 GNA131121 GWW131121 HGS131121 HQO131121 IAK131121 IKG131121 IUC131121 JDY131121 JNU131121 JXQ131121 KHM131121 KRI131121 LBE131121 LLA131121 LUW131121 MES131121 MOO131121 MYK131121 NIG131121 NSC131121 OBY131121 OLU131121 OVQ131121 PFM131121 PPI131121 PZE131121 QJA131121 QSW131121 RCS131121 RMO131121 RWK131121 SGG131121 SQC131121 SZY131121 TJU131121 TTQ131121 UDM131121 UNI131121 UXE131121 VHA131121 VQW131121 WAS131121 WKO131121 WUK131121 D196657 HY196657 RU196657 ABQ196657 ALM196657 AVI196657 BFE196657 BPA196657 BYW196657 CIS196657 CSO196657 DCK196657 DMG196657 DWC196657 EFY196657 EPU196657 EZQ196657 FJM196657 FTI196657 GDE196657 GNA196657 GWW196657 HGS196657 HQO196657 IAK196657 IKG196657 IUC196657 JDY196657 JNU196657 JXQ196657 KHM196657 KRI196657 LBE196657 LLA196657 LUW196657 MES196657 MOO196657 MYK196657 NIG196657 NSC196657 OBY196657 OLU196657 OVQ196657 PFM196657 PPI196657 PZE196657 QJA196657 QSW196657 RCS196657 RMO196657 RWK196657 SGG196657 SQC196657 SZY196657 TJU196657 TTQ196657 UDM196657 UNI196657 UXE196657 VHA196657 VQW196657 WAS196657 WKO196657 WUK196657 D262193 HY262193 RU262193 ABQ262193 ALM262193 AVI262193 BFE262193 BPA262193 BYW262193 CIS262193 CSO262193 DCK262193 DMG262193 DWC262193 EFY262193 EPU262193 EZQ262193 FJM262193 FTI262193 GDE262193 GNA262193 GWW262193 HGS262193 HQO262193 IAK262193 IKG262193 IUC262193 JDY262193 JNU262193 JXQ262193 KHM262193 KRI262193 LBE262193 LLA262193 LUW262193 MES262193 MOO262193 MYK262193 NIG262193 NSC262193 OBY262193 OLU262193 OVQ262193 PFM262193 PPI262193 PZE262193 QJA262193 QSW262193 RCS262193 RMO262193 RWK262193 SGG262193 SQC262193 SZY262193 TJU262193 TTQ262193 UDM262193 UNI262193 UXE262193 VHA262193 VQW262193 WAS262193 WKO262193 WUK262193 D327729 HY327729 RU327729 ABQ327729 ALM327729 AVI327729 BFE327729 BPA327729 BYW327729 CIS327729 CSO327729 DCK327729 DMG327729 DWC327729 EFY327729 EPU327729 EZQ327729 FJM327729 FTI327729 GDE327729 GNA327729 GWW327729 HGS327729 HQO327729 IAK327729 IKG327729 IUC327729 JDY327729 JNU327729 JXQ327729 KHM327729 KRI327729 LBE327729 LLA327729 LUW327729 MES327729 MOO327729 MYK327729 NIG327729 NSC327729 OBY327729 OLU327729 OVQ327729 PFM327729 PPI327729 PZE327729 QJA327729 QSW327729 RCS327729 RMO327729 RWK327729 SGG327729 SQC327729 SZY327729 TJU327729 TTQ327729 UDM327729 UNI327729 UXE327729 VHA327729 VQW327729 WAS327729 WKO327729 WUK327729 D393265 HY393265 RU393265 ABQ393265 ALM393265 AVI393265 BFE393265 BPA393265 BYW393265 CIS393265 CSO393265 DCK393265 DMG393265 DWC393265 EFY393265 EPU393265 EZQ393265 FJM393265 FTI393265 GDE393265 GNA393265 GWW393265 HGS393265 HQO393265 IAK393265 IKG393265 IUC393265 JDY393265 JNU393265 JXQ393265 KHM393265 KRI393265 LBE393265 LLA393265 LUW393265 MES393265 MOO393265 MYK393265 NIG393265 NSC393265 OBY393265 OLU393265 OVQ393265 PFM393265 PPI393265 PZE393265 QJA393265 QSW393265 RCS393265 RMO393265 RWK393265 SGG393265 SQC393265 SZY393265 TJU393265 TTQ393265 UDM393265 UNI393265 UXE393265 VHA393265 VQW393265 WAS393265 WKO393265 WUK393265 D458801 HY458801 RU458801 ABQ458801 ALM458801 AVI458801 BFE458801 BPA458801 BYW458801 CIS458801 CSO458801 DCK458801 DMG458801 DWC458801 EFY458801 EPU458801 EZQ458801 FJM458801 FTI458801 GDE458801 GNA458801 GWW458801 HGS458801 HQO458801 IAK458801 IKG458801 IUC458801 JDY458801 JNU458801 JXQ458801 KHM458801 KRI458801 LBE458801 LLA458801 LUW458801 MES458801 MOO458801 MYK458801 NIG458801 NSC458801 OBY458801 OLU458801 OVQ458801 PFM458801 PPI458801 PZE458801 QJA458801 QSW458801 RCS458801 RMO458801 RWK458801 SGG458801 SQC458801 SZY458801 TJU458801 TTQ458801 UDM458801 UNI458801 UXE458801 VHA458801 VQW458801 WAS458801 WKO458801 WUK458801 D524337 HY524337 RU524337 ABQ524337 ALM524337 AVI524337 BFE524337 BPA524337 BYW524337 CIS524337 CSO524337 DCK524337 DMG524337 DWC524337 EFY524337 EPU524337 EZQ524337 FJM524337 FTI524337 GDE524337 GNA524337 GWW524337 HGS524337 HQO524337 IAK524337 IKG524337 IUC524337 JDY524337 JNU524337 JXQ524337 KHM524337 KRI524337 LBE524337 LLA524337 LUW524337 MES524337 MOO524337 MYK524337 NIG524337 NSC524337 OBY524337 OLU524337 OVQ524337 PFM524337 PPI524337 PZE524337 QJA524337 QSW524337 RCS524337 RMO524337 RWK524337 SGG524337 SQC524337 SZY524337 TJU524337 TTQ524337 UDM524337 UNI524337 UXE524337 VHA524337 VQW524337 WAS524337 WKO524337 WUK524337 D589873 HY589873 RU589873 ABQ589873 ALM589873 AVI589873 BFE589873 BPA589873 BYW589873 CIS589873 CSO589873 DCK589873 DMG589873 DWC589873 EFY589873 EPU589873 EZQ589873 FJM589873 FTI589873 GDE589873 GNA589873 GWW589873 HGS589873 HQO589873 IAK589873 IKG589873 IUC589873 JDY589873 JNU589873 JXQ589873 KHM589873 KRI589873 LBE589873 LLA589873 LUW589873 MES589873 MOO589873 MYK589873 NIG589873 NSC589873 OBY589873 OLU589873 OVQ589873 PFM589873 PPI589873 PZE589873 QJA589873 QSW589873 RCS589873 RMO589873 RWK589873 SGG589873 SQC589873 SZY589873 TJU589873 TTQ589873 UDM589873 UNI589873 UXE589873 VHA589873 VQW589873 WAS589873 WKO589873 WUK589873 D655409 HY655409 RU655409 ABQ655409 ALM655409 AVI655409 BFE655409 BPA655409 BYW655409 CIS655409 CSO655409 DCK655409 DMG655409 DWC655409 EFY655409 EPU655409 EZQ655409 FJM655409 FTI655409 GDE655409 GNA655409 GWW655409 HGS655409 HQO655409 IAK655409 IKG655409 IUC655409 JDY655409 JNU655409 JXQ655409 KHM655409 KRI655409 LBE655409 LLA655409 LUW655409 MES655409 MOO655409 MYK655409 NIG655409 NSC655409 OBY655409 OLU655409 OVQ655409 PFM655409 PPI655409 PZE655409 QJA655409 QSW655409 RCS655409 RMO655409 RWK655409 SGG655409 SQC655409 SZY655409 TJU655409 TTQ655409 UDM655409 UNI655409 UXE655409 VHA655409 VQW655409 WAS655409 WKO655409 WUK655409 D720945 HY720945 RU720945 ABQ720945 ALM720945 AVI720945 BFE720945 BPA720945 BYW720945 CIS720945 CSO720945 DCK720945 DMG720945 DWC720945 EFY720945 EPU720945 EZQ720945 FJM720945 FTI720945 GDE720945 GNA720945 GWW720945 HGS720945 HQO720945 IAK720945 IKG720945 IUC720945 JDY720945 JNU720945 JXQ720945 KHM720945 KRI720945 LBE720945 LLA720945 LUW720945 MES720945 MOO720945 MYK720945 NIG720945 NSC720945 OBY720945 OLU720945 OVQ720945 PFM720945 PPI720945 PZE720945 QJA720945 QSW720945 RCS720945 RMO720945 RWK720945 SGG720945 SQC720945 SZY720945 TJU720945 TTQ720945 UDM720945 UNI720945 UXE720945 VHA720945 VQW720945 WAS720945 WKO720945 WUK720945 D786481 HY786481 RU786481 ABQ786481 ALM786481 AVI786481 BFE786481 BPA786481 BYW786481 CIS786481 CSO786481 DCK786481 DMG786481 DWC786481 EFY786481 EPU786481 EZQ786481 FJM786481 FTI786481 GDE786481 GNA786481 GWW786481 HGS786481 HQO786481 IAK786481 IKG786481 IUC786481 JDY786481 JNU786481 JXQ786481 KHM786481 KRI786481 LBE786481 LLA786481 LUW786481 MES786481 MOO786481 MYK786481 NIG786481 NSC786481 OBY786481 OLU786481 OVQ786481 PFM786481 PPI786481 PZE786481 QJA786481 QSW786481 RCS786481 RMO786481 RWK786481 SGG786481 SQC786481 SZY786481 TJU786481 TTQ786481 UDM786481 UNI786481 UXE786481 VHA786481 VQW786481 WAS786481 WKO786481 WUK786481 D852017 HY852017 RU852017 ABQ852017 ALM852017 AVI852017 BFE852017 BPA852017 BYW852017 CIS852017 CSO852017 DCK852017 DMG852017 DWC852017 EFY852017 EPU852017 EZQ852017 FJM852017 FTI852017 GDE852017 GNA852017 GWW852017 HGS852017 HQO852017 IAK852017 IKG852017 IUC852017 JDY852017 JNU852017 JXQ852017 KHM852017 KRI852017 LBE852017 LLA852017 LUW852017 MES852017 MOO852017 MYK852017 NIG852017 NSC852017 OBY852017 OLU852017 OVQ852017 PFM852017 PPI852017 PZE852017 QJA852017 QSW852017 RCS852017 RMO852017 RWK852017 SGG852017 SQC852017 SZY852017 TJU852017 TTQ852017 UDM852017 UNI852017 UXE852017 VHA852017 VQW852017 WAS852017 WKO852017 WUK852017 D917553 HY917553 RU917553 ABQ917553 ALM917553 AVI917553 BFE917553 BPA917553 BYW917553 CIS917553 CSO917553 DCK917553 DMG917553 DWC917553 EFY917553 EPU917553 EZQ917553 FJM917553 FTI917553 GDE917553 GNA917553 GWW917553 HGS917553 HQO917553 IAK917553 IKG917553 IUC917553 JDY917553 JNU917553 JXQ917553 KHM917553 KRI917553 LBE917553 LLA917553 LUW917553 MES917553 MOO917553 MYK917553 NIG917553 NSC917553 OBY917553 OLU917553 OVQ917553 PFM917553 PPI917553 PZE917553 QJA917553 QSW917553 RCS917553 RMO917553 RWK917553 SGG917553 SQC917553 SZY917553 TJU917553 TTQ917553 UDM917553 UNI917553 UXE917553 VHA917553 VQW917553 WAS917553 WKO917553 WUK917553 D983089 HY983089 RU983089 ABQ983089 ALM983089 AVI983089 BFE983089 BPA983089 BYW983089 CIS983089 CSO983089 DCK983089 DMG983089 DWC983089 EFY983089 EPU983089 EZQ983089 FJM983089 FTI983089 GDE983089 GNA983089 GWW983089 HGS983089 HQO983089 IAK983089 IKG983089 IUC983089 JDY983089 JNU983089 JXQ983089 KHM983089 KRI983089 LBE983089 LLA983089 LUW983089 MES983089 MOO983089 MYK983089 NIG983089 NSC983089 OBY983089 OLU983089 OVQ983089 PFM983089 PPI983089 PZE983089 QJA983089 QSW983089 RCS983089 RMO983089 RWK983089 SGG983089 SQC983089 SZY983089 TJU983089 TTQ983089 UDM983089 UNI983089 UXE983089 VHA983089 VQW983089 WAS983089 WKO983089 WUK983089">
      <formula1>900</formula1>
    </dataValidation>
    <dataValidation type="decimal" allowBlank="1" showErrorMessage="1" errorTitle="Ошибка" error="Допускается ввод только действительных чисел!" sqref="D50 HY50 RU50 ABQ50 ALM50 AVI50 BFE50 BPA50 BYW50 CIS50 CSO50 DCK50 DMG50 DWC50 EFY50 EPU50 EZQ50 FJM50 FTI50 GDE50 GNA50 GWW50 HGS50 HQO50 IAK50 IKG50 IUC50 JDY50 JNU50 JXQ50 KHM50 KRI50 LBE50 LLA50 LUW50 MES50 MOO50 MYK50 NIG50 NSC50 OBY50 OLU50 OVQ50 PFM50 PPI50 PZE50 QJA50 QSW50 RCS50 RMO50 RWK50 SGG50 SQC50 SZY50 TJU50 TTQ50 UDM50 UNI50 UXE50 VHA50 VQW50 WAS50 WKO50 WUK50 D65584 HY65584 RU65584 ABQ65584 ALM65584 AVI65584 BFE65584 BPA65584 BYW65584 CIS65584 CSO65584 DCK65584 DMG65584 DWC65584 EFY65584 EPU65584 EZQ65584 FJM65584 FTI65584 GDE65584 GNA65584 GWW65584 HGS65584 HQO65584 IAK65584 IKG65584 IUC65584 JDY65584 JNU65584 JXQ65584 KHM65584 KRI65584 LBE65584 LLA65584 LUW65584 MES65584 MOO65584 MYK65584 NIG65584 NSC65584 OBY65584 OLU65584 OVQ65584 PFM65584 PPI65584 PZE65584 QJA65584 QSW65584 RCS65584 RMO65584 RWK65584 SGG65584 SQC65584 SZY65584 TJU65584 TTQ65584 UDM65584 UNI65584 UXE65584 VHA65584 VQW65584 WAS65584 WKO65584 WUK65584 D131120 HY131120 RU131120 ABQ131120 ALM131120 AVI131120 BFE131120 BPA131120 BYW131120 CIS131120 CSO131120 DCK131120 DMG131120 DWC131120 EFY131120 EPU131120 EZQ131120 FJM131120 FTI131120 GDE131120 GNA131120 GWW131120 HGS131120 HQO131120 IAK131120 IKG131120 IUC131120 JDY131120 JNU131120 JXQ131120 KHM131120 KRI131120 LBE131120 LLA131120 LUW131120 MES131120 MOO131120 MYK131120 NIG131120 NSC131120 OBY131120 OLU131120 OVQ131120 PFM131120 PPI131120 PZE131120 QJA131120 QSW131120 RCS131120 RMO131120 RWK131120 SGG131120 SQC131120 SZY131120 TJU131120 TTQ131120 UDM131120 UNI131120 UXE131120 VHA131120 VQW131120 WAS131120 WKO131120 WUK131120 D196656 HY196656 RU196656 ABQ196656 ALM196656 AVI196656 BFE196656 BPA196656 BYW196656 CIS196656 CSO196656 DCK196656 DMG196656 DWC196656 EFY196656 EPU196656 EZQ196656 FJM196656 FTI196656 GDE196656 GNA196656 GWW196656 HGS196656 HQO196656 IAK196656 IKG196656 IUC196656 JDY196656 JNU196656 JXQ196656 KHM196656 KRI196656 LBE196656 LLA196656 LUW196656 MES196656 MOO196656 MYK196656 NIG196656 NSC196656 OBY196656 OLU196656 OVQ196656 PFM196656 PPI196656 PZE196656 QJA196656 QSW196656 RCS196656 RMO196656 RWK196656 SGG196656 SQC196656 SZY196656 TJU196656 TTQ196656 UDM196656 UNI196656 UXE196656 VHA196656 VQW196656 WAS196656 WKO196656 WUK196656 D262192 HY262192 RU262192 ABQ262192 ALM262192 AVI262192 BFE262192 BPA262192 BYW262192 CIS262192 CSO262192 DCK262192 DMG262192 DWC262192 EFY262192 EPU262192 EZQ262192 FJM262192 FTI262192 GDE262192 GNA262192 GWW262192 HGS262192 HQO262192 IAK262192 IKG262192 IUC262192 JDY262192 JNU262192 JXQ262192 KHM262192 KRI262192 LBE262192 LLA262192 LUW262192 MES262192 MOO262192 MYK262192 NIG262192 NSC262192 OBY262192 OLU262192 OVQ262192 PFM262192 PPI262192 PZE262192 QJA262192 QSW262192 RCS262192 RMO262192 RWK262192 SGG262192 SQC262192 SZY262192 TJU262192 TTQ262192 UDM262192 UNI262192 UXE262192 VHA262192 VQW262192 WAS262192 WKO262192 WUK262192 D327728 HY327728 RU327728 ABQ327728 ALM327728 AVI327728 BFE327728 BPA327728 BYW327728 CIS327728 CSO327728 DCK327728 DMG327728 DWC327728 EFY327728 EPU327728 EZQ327728 FJM327728 FTI327728 GDE327728 GNA327728 GWW327728 HGS327728 HQO327728 IAK327728 IKG327728 IUC327728 JDY327728 JNU327728 JXQ327728 KHM327728 KRI327728 LBE327728 LLA327728 LUW327728 MES327728 MOO327728 MYK327728 NIG327728 NSC327728 OBY327728 OLU327728 OVQ327728 PFM327728 PPI327728 PZE327728 QJA327728 QSW327728 RCS327728 RMO327728 RWK327728 SGG327728 SQC327728 SZY327728 TJU327728 TTQ327728 UDM327728 UNI327728 UXE327728 VHA327728 VQW327728 WAS327728 WKO327728 WUK327728 D393264 HY393264 RU393264 ABQ393264 ALM393264 AVI393264 BFE393264 BPA393264 BYW393264 CIS393264 CSO393264 DCK393264 DMG393264 DWC393264 EFY393264 EPU393264 EZQ393264 FJM393264 FTI393264 GDE393264 GNA393264 GWW393264 HGS393264 HQO393264 IAK393264 IKG393264 IUC393264 JDY393264 JNU393264 JXQ393264 KHM393264 KRI393264 LBE393264 LLA393264 LUW393264 MES393264 MOO393264 MYK393264 NIG393264 NSC393264 OBY393264 OLU393264 OVQ393264 PFM393264 PPI393264 PZE393264 QJA393264 QSW393264 RCS393264 RMO393264 RWK393264 SGG393264 SQC393264 SZY393264 TJU393264 TTQ393264 UDM393264 UNI393264 UXE393264 VHA393264 VQW393264 WAS393264 WKO393264 WUK393264 D458800 HY458800 RU458800 ABQ458800 ALM458800 AVI458800 BFE458800 BPA458800 BYW458800 CIS458800 CSO458800 DCK458800 DMG458800 DWC458800 EFY458800 EPU458800 EZQ458800 FJM458800 FTI458800 GDE458800 GNA458800 GWW458800 HGS458800 HQO458800 IAK458800 IKG458800 IUC458800 JDY458800 JNU458800 JXQ458800 KHM458800 KRI458800 LBE458800 LLA458800 LUW458800 MES458800 MOO458800 MYK458800 NIG458800 NSC458800 OBY458800 OLU458800 OVQ458800 PFM458800 PPI458800 PZE458800 QJA458800 QSW458800 RCS458800 RMO458800 RWK458800 SGG458800 SQC458800 SZY458800 TJU458800 TTQ458800 UDM458800 UNI458800 UXE458800 VHA458800 VQW458800 WAS458800 WKO458800 WUK458800 D524336 HY524336 RU524336 ABQ524336 ALM524336 AVI524336 BFE524336 BPA524336 BYW524336 CIS524336 CSO524336 DCK524336 DMG524336 DWC524336 EFY524336 EPU524336 EZQ524336 FJM524336 FTI524336 GDE524336 GNA524336 GWW524336 HGS524336 HQO524336 IAK524336 IKG524336 IUC524336 JDY524336 JNU524336 JXQ524336 KHM524336 KRI524336 LBE524336 LLA524336 LUW524336 MES524336 MOO524336 MYK524336 NIG524336 NSC524336 OBY524336 OLU524336 OVQ524336 PFM524336 PPI524336 PZE524336 QJA524336 QSW524336 RCS524336 RMO524336 RWK524336 SGG524336 SQC524336 SZY524336 TJU524336 TTQ524336 UDM524336 UNI524336 UXE524336 VHA524336 VQW524336 WAS524336 WKO524336 WUK524336 D589872 HY589872 RU589872 ABQ589872 ALM589872 AVI589872 BFE589872 BPA589872 BYW589872 CIS589872 CSO589872 DCK589872 DMG589872 DWC589872 EFY589872 EPU589872 EZQ589872 FJM589872 FTI589872 GDE589872 GNA589872 GWW589872 HGS589872 HQO589872 IAK589872 IKG589872 IUC589872 JDY589872 JNU589872 JXQ589872 KHM589872 KRI589872 LBE589872 LLA589872 LUW589872 MES589872 MOO589872 MYK589872 NIG589872 NSC589872 OBY589872 OLU589872 OVQ589872 PFM589872 PPI589872 PZE589872 QJA589872 QSW589872 RCS589872 RMO589872 RWK589872 SGG589872 SQC589872 SZY589872 TJU589872 TTQ589872 UDM589872 UNI589872 UXE589872 VHA589872 VQW589872 WAS589872 WKO589872 WUK589872 D655408 HY655408 RU655408 ABQ655408 ALM655408 AVI655408 BFE655408 BPA655408 BYW655408 CIS655408 CSO655408 DCK655408 DMG655408 DWC655408 EFY655408 EPU655408 EZQ655408 FJM655408 FTI655408 GDE655408 GNA655408 GWW655408 HGS655408 HQO655408 IAK655408 IKG655408 IUC655408 JDY655408 JNU655408 JXQ655408 KHM655408 KRI655408 LBE655408 LLA655408 LUW655408 MES655408 MOO655408 MYK655408 NIG655408 NSC655408 OBY655408 OLU655408 OVQ655408 PFM655408 PPI655408 PZE655408 QJA655408 QSW655408 RCS655408 RMO655408 RWK655408 SGG655408 SQC655408 SZY655408 TJU655408 TTQ655408 UDM655408 UNI655408 UXE655408 VHA655408 VQW655408 WAS655408 WKO655408 WUK655408 D720944 HY720944 RU720944 ABQ720944 ALM720944 AVI720944 BFE720944 BPA720944 BYW720944 CIS720944 CSO720944 DCK720944 DMG720944 DWC720944 EFY720944 EPU720944 EZQ720944 FJM720944 FTI720944 GDE720944 GNA720944 GWW720944 HGS720944 HQO720944 IAK720944 IKG720944 IUC720944 JDY720944 JNU720944 JXQ720944 KHM720944 KRI720944 LBE720944 LLA720944 LUW720944 MES720944 MOO720944 MYK720944 NIG720944 NSC720944 OBY720944 OLU720944 OVQ720944 PFM720944 PPI720944 PZE720944 QJA720944 QSW720944 RCS720944 RMO720944 RWK720944 SGG720944 SQC720944 SZY720944 TJU720944 TTQ720944 UDM720944 UNI720944 UXE720944 VHA720944 VQW720944 WAS720944 WKO720944 WUK720944 D786480 HY786480 RU786480 ABQ786480 ALM786480 AVI786480 BFE786480 BPA786480 BYW786480 CIS786480 CSO786480 DCK786480 DMG786480 DWC786480 EFY786480 EPU786480 EZQ786480 FJM786480 FTI786480 GDE786480 GNA786480 GWW786480 HGS786480 HQO786480 IAK786480 IKG786480 IUC786480 JDY786480 JNU786480 JXQ786480 KHM786480 KRI786480 LBE786480 LLA786480 LUW786480 MES786480 MOO786480 MYK786480 NIG786480 NSC786480 OBY786480 OLU786480 OVQ786480 PFM786480 PPI786480 PZE786480 QJA786480 QSW786480 RCS786480 RMO786480 RWK786480 SGG786480 SQC786480 SZY786480 TJU786480 TTQ786480 UDM786480 UNI786480 UXE786480 VHA786480 VQW786480 WAS786480 WKO786480 WUK786480 D852016 HY852016 RU852016 ABQ852016 ALM852016 AVI852016 BFE852016 BPA852016 BYW852016 CIS852016 CSO852016 DCK852016 DMG852016 DWC852016 EFY852016 EPU852016 EZQ852016 FJM852016 FTI852016 GDE852016 GNA852016 GWW852016 HGS852016 HQO852016 IAK852016 IKG852016 IUC852016 JDY852016 JNU852016 JXQ852016 KHM852016 KRI852016 LBE852016 LLA852016 LUW852016 MES852016 MOO852016 MYK852016 NIG852016 NSC852016 OBY852016 OLU852016 OVQ852016 PFM852016 PPI852016 PZE852016 QJA852016 QSW852016 RCS852016 RMO852016 RWK852016 SGG852016 SQC852016 SZY852016 TJU852016 TTQ852016 UDM852016 UNI852016 UXE852016 VHA852016 VQW852016 WAS852016 WKO852016 WUK852016 D917552 HY917552 RU917552 ABQ917552 ALM917552 AVI917552 BFE917552 BPA917552 BYW917552 CIS917552 CSO917552 DCK917552 DMG917552 DWC917552 EFY917552 EPU917552 EZQ917552 FJM917552 FTI917552 GDE917552 GNA917552 GWW917552 HGS917552 HQO917552 IAK917552 IKG917552 IUC917552 JDY917552 JNU917552 JXQ917552 KHM917552 KRI917552 LBE917552 LLA917552 LUW917552 MES917552 MOO917552 MYK917552 NIG917552 NSC917552 OBY917552 OLU917552 OVQ917552 PFM917552 PPI917552 PZE917552 QJA917552 QSW917552 RCS917552 RMO917552 RWK917552 SGG917552 SQC917552 SZY917552 TJU917552 TTQ917552 UDM917552 UNI917552 UXE917552 VHA917552 VQW917552 WAS917552 WKO917552 WUK917552 D983088 HY983088 RU983088 ABQ983088 ALM983088 AVI983088 BFE983088 BPA983088 BYW983088 CIS983088 CSO983088 DCK983088 DMG983088 DWC983088 EFY983088 EPU983088 EZQ983088 FJM983088 FTI983088 GDE983088 GNA983088 GWW983088 HGS983088 HQO983088 IAK983088 IKG983088 IUC983088 JDY983088 JNU983088 JXQ983088 KHM983088 KRI983088 LBE983088 LLA983088 LUW983088 MES983088 MOO983088 MYK983088 NIG983088 NSC983088 OBY983088 OLU983088 OVQ983088 PFM983088 PPI983088 PZE983088 QJA983088 QSW983088 RCS983088 RMO983088 RWK983088 SGG983088 SQC983088 SZY983088 TJU983088 TTQ983088 UDM983088 UNI983088 UXE983088 VHA983088 VQW983088 WAS983088 WKO983088 WUK983088 D43 HY43 RU43 ABQ43 ALM43 AVI43 BFE43 BPA43 BYW43 CIS43 CSO43 DCK43 DMG43 DWC43 EFY43 EPU43 EZQ43 FJM43 FTI43 GDE43 GNA43 GWW43 HGS43 HQO43 IAK43 IKG43 IUC43 JDY43 JNU43 JXQ43 KHM43 KRI43 LBE43 LLA43 LUW43 MES43 MOO43 MYK43 NIG43 NSC43 OBY43 OLU43 OVQ43 PFM43 PPI43 PZE43 QJA43 QSW43 RCS43 RMO43 RWK43 SGG43 SQC43 SZY43 TJU43 TTQ43 UDM43 UNI43 UXE43 VHA43 VQW43 WAS43 WKO43 WUK43 D65577 HY65577 RU65577 ABQ65577 ALM65577 AVI65577 BFE65577 BPA65577 BYW65577 CIS65577 CSO65577 DCK65577 DMG65577 DWC65577 EFY65577 EPU65577 EZQ65577 FJM65577 FTI65577 GDE65577 GNA65577 GWW65577 HGS65577 HQO65577 IAK65577 IKG65577 IUC65577 JDY65577 JNU65577 JXQ65577 KHM65577 KRI65577 LBE65577 LLA65577 LUW65577 MES65577 MOO65577 MYK65577 NIG65577 NSC65577 OBY65577 OLU65577 OVQ65577 PFM65577 PPI65577 PZE65577 QJA65577 QSW65577 RCS65577 RMO65577 RWK65577 SGG65577 SQC65577 SZY65577 TJU65577 TTQ65577 UDM65577 UNI65577 UXE65577 VHA65577 VQW65577 WAS65577 WKO65577 WUK65577 D131113 HY131113 RU131113 ABQ131113 ALM131113 AVI131113 BFE131113 BPA131113 BYW131113 CIS131113 CSO131113 DCK131113 DMG131113 DWC131113 EFY131113 EPU131113 EZQ131113 FJM131113 FTI131113 GDE131113 GNA131113 GWW131113 HGS131113 HQO131113 IAK131113 IKG131113 IUC131113 JDY131113 JNU131113 JXQ131113 KHM131113 KRI131113 LBE131113 LLA131113 LUW131113 MES131113 MOO131113 MYK131113 NIG131113 NSC131113 OBY131113 OLU131113 OVQ131113 PFM131113 PPI131113 PZE131113 QJA131113 QSW131113 RCS131113 RMO131113 RWK131113 SGG131113 SQC131113 SZY131113 TJU131113 TTQ131113 UDM131113 UNI131113 UXE131113 VHA131113 VQW131113 WAS131113 WKO131113 WUK131113 D196649 HY196649 RU196649 ABQ196649 ALM196649 AVI196649 BFE196649 BPA196649 BYW196649 CIS196649 CSO196649 DCK196649 DMG196649 DWC196649 EFY196649 EPU196649 EZQ196649 FJM196649 FTI196649 GDE196649 GNA196649 GWW196649 HGS196649 HQO196649 IAK196649 IKG196649 IUC196649 JDY196649 JNU196649 JXQ196649 KHM196649 KRI196649 LBE196649 LLA196649 LUW196649 MES196649 MOO196649 MYK196649 NIG196649 NSC196649 OBY196649 OLU196649 OVQ196649 PFM196649 PPI196649 PZE196649 QJA196649 QSW196649 RCS196649 RMO196649 RWK196649 SGG196649 SQC196649 SZY196649 TJU196649 TTQ196649 UDM196649 UNI196649 UXE196649 VHA196649 VQW196649 WAS196649 WKO196649 WUK196649 D262185 HY262185 RU262185 ABQ262185 ALM262185 AVI262185 BFE262185 BPA262185 BYW262185 CIS262185 CSO262185 DCK262185 DMG262185 DWC262185 EFY262185 EPU262185 EZQ262185 FJM262185 FTI262185 GDE262185 GNA262185 GWW262185 HGS262185 HQO262185 IAK262185 IKG262185 IUC262185 JDY262185 JNU262185 JXQ262185 KHM262185 KRI262185 LBE262185 LLA262185 LUW262185 MES262185 MOO262185 MYK262185 NIG262185 NSC262185 OBY262185 OLU262185 OVQ262185 PFM262185 PPI262185 PZE262185 QJA262185 QSW262185 RCS262185 RMO262185 RWK262185 SGG262185 SQC262185 SZY262185 TJU262185 TTQ262185 UDM262185 UNI262185 UXE262185 VHA262185 VQW262185 WAS262185 WKO262185 WUK262185 D327721 HY327721 RU327721 ABQ327721 ALM327721 AVI327721 BFE327721 BPA327721 BYW327721 CIS327721 CSO327721 DCK327721 DMG327721 DWC327721 EFY327721 EPU327721 EZQ327721 FJM327721 FTI327721 GDE327721 GNA327721 GWW327721 HGS327721 HQO327721 IAK327721 IKG327721 IUC327721 JDY327721 JNU327721 JXQ327721 KHM327721 KRI327721 LBE327721 LLA327721 LUW327721 MES327721 MOO327721 MYK327721 NIG327721 NSC327721 OBY327721 OLU327721 OVQ327721 PFM327721 PPI327721 PZE327721 QJA327721 QSW327721 RCS327721 RMO327721 RWK327721 SGG327721 SQC327721 SZY327721 TJU327721 TTQ327721 UDM327721 UNI327721 UXE327721 VHA327721 VQW327721 WAS327721 WKO327721 WUK327721 D393257 HY393257 RU393257 ABQ393257 ALM393257 AVI393257 BFE393257 BPA393257 BYW393257 CIS393257 CSO393257 DCK393257 DMG393257 DWC393257 EFY393257 EPU393257 EZQ393257 FJM393257 FTI393257 GDE393257 GNA393257 GWW393257 HGS393257 HQO393257 IAK393257 IKG393257 IUC393257 JDY393257 JNU393257 JXQ393257 KHM393257 KRI393257 LBE393257 LLA393257 LUW393257 MES393257 MOO393257 MYK393257 NIG393257 NSC393257 OBY393257 OLU393257 OVQ393257 PFM393257 PPI393257 PZE393257 QJA393257 QSW393257 RCS393257 RMO393257 RWK393257 SGG393257 SQC393257 SZY393257 TJU393257 TTQ393257 UDM393257 UNI393257 UXE393257 VHA393257 VQW393257 WAS393257 WKO393257 WUK393257 D458793 HY458793 RU458793 ABQ458793 ALM458793 AVI458793 BFE458793 BPA458793 BYW458793 CIS458793 CSO458793 DCK458793 DMG458793 DWC458793 EFY458793 EPU458793 EZQ458793 FJM458793 FTI458793 GDE458793 GNA458793 GWW458793 HGS458793 HQO458793 IAK458793 IKG458793 IUC458793 JDY458793 JNU458793 JXQ458793 KHM458793 KRI458793 LBE458793 LLA458793 LUW458793 MES458793 MOO458793 MYK458793 NIG458793 NSC458793 OBY458793 OLU458793 OVQ458793 PFM458793 PPI458793 PZE458793 QJA458793 QSW458793 RCS458793 RMO458793 RWK458793 SGG458793 SQC458793 SZY458793 TJU458793 TTQ458793 UDM458793 UNI458793 UXE458793 VHA458793 VQW458793 WAS458793 WKO458793 WUK458793 D524329 HY524329 RU524329 ABQ524329 ALM524329 AVI524329 BFE524329 BPA524329 BYW524329 CIS524329 CSO524329 DCK524329 DMG524329 DWC524329 EFY524329 EPU524329 EZQ524329 FJM524329 FTI524329 GDE524329 GNA524329 GWW524329 HGS524329 HQO524329 IAK524329 IKG524329 IUC524329 JDY524329 JNU524329 JXQ524329 KHM524329 KRI524329 LBE524329 LLA524329 LUW524329 MES524329 MOO524329 MYK524329 NIG524329 NSC524329 OBY524329 OLU524329 OVQ524329 PFM524329 PPI524329 PZE524329 QJA524329 QSW524329 RCS524329 RMO524329 RWK524329 SGG524329 SQC524329 SZY524329 TJU524329 TTQ524329 UDM524329 UNI524329 UXE524329 VHA524329 VQW524329 WAS524329 WKO524329 WUK524329 D589865 HY589865 RU589865 ABQ589865 ALM589865 AVI589865 BFE589865 BPA589865 BYW589865 CIS589865 CSO589865 DCK589865 DMG589865 DWC589865 EFY589865 EPU589865 EZQ589865 FJM589865 FTI589865 GDE589865 GNA589865 GWW589865 HGS589865 HQO589865 IAK589865 IKG589865 IUC589865 JDY589865 JNU589865 JXQ589865 KHM589865 KRI589865 LBE589865 LLA589865 LUW589865 MES589865 MOO589865 MYK589865 NIG589865 NSC589865 OBY589865 OLU589865 OVQ589865 PFM589865 PPI589865 PZE589865 QJA589865 QSW589865 RCS589865 RMO589865 RWK589865 SGG589865 SQC589865 SZY589865 TJU589865 TTQ589865 UDM589865 UNI589865 UXE589865 VHA589865 VQW589865 WAS589865 WKO589865 WUK589865 D655401 HY655401 RU655401 ABQ655401 ALM655401 AVI655401 BFE655401 BPA655401 BYW655401 CIS655401 CSO655401 DCK655401 DMG655401 DWC655401 EFY655401 EPU655401 EZQ655401 FJM655401 FTI655401 GDE655401 GNA655401 GWW655401 HGS655401 HQO655401 IAK655401 IKG655401 IUC655401 JDY655401 JNU655401 JXQ655401 KHM655401 KRI655401 LBE655401 LLA655401 LUW655401 MES655401 MOO655401 MYK655401 NIG655401 NSC655401 OBY655401 OLU655401 OVQ655401 PFM655401 PPI655401 PZE655401 QJA655401 QSW655401 RCS655401 RMO655401 RWK655401 SGG655401 SQC655401 SZY655401 TJU655401 TTQ655401 UDM655401 UNI655401 UXE655401 VHA655401 VQW655401 WAS655401 WKO655401 WUK655401 D720937 HY720937 RU720937 ABQ720937 ALM720937 AVI720937 BFE720937 BPA720937 BYW720937 CIS720937 CSO720937 DCK720937 DMG720937 DWC720937 EFY720937 EPU720937 EZQ720937 FJM720937 FTI720937 GDE720937 GNA720937 GWW720937 HGS720937 HQO720937 IAK720937 IKG720937 IUC720937 JDY720937 JNU720937 JXQ720937 KHM720937 KRI720937 LBE720937 LLA720937 LUW720937 MES720937 MOO720937 MYK720937 NIG720937 NSC720937 OBY720937 OLU720937 OVQ720937 PFM720937 PPI720937 PZE720937 QJA720937 QSW720937 RCS720937 RMO720937 RWK720937 SGG720937 SQC720937 SZY720937 TJU720937 TTQ720937 UDM720937 UNI720937 UXE720937 VHA720937 VQW720937 WAS720937 WKO720937 WUK720937 D786473 HY786473 RU786473 ABQ786473 ALM786473 AVI786473 BFE786473 BPA786473 BYW786473 CIS786473 CSO786473 DCK786473 DMG786473 DWC786473 EFY786473 EPU786473 EZQ786473 FJM786473 FTI786473 GDE786473 GNA786473 GWW786473 HGS786473 HQO786473 IAK786473 IKG786473 IUC786473 JDY786473 JNU786473 JXQ786473 KHM786473 KRI786473 LBE786473 LLA786473 LUW786473 MES786473 MOO786473 MYK786473 NIG786473 NSC786473 OBY786473 OLU786473 OVQ786473 PFM786473 PPI786473 PZE786473 QJA786473 QSW786473 RCS786473 RMO786473 RWK786473 SGG786473 SQC786473 SZY786473 TJU786473 TTQ786473 UDM786473 UNI786473 UXE786473 VHA786473 VQW786473 WAS786473 WKO786473 WUK786473 D852009 HY852009 RU852009 ABQ852009 ALM852009 AVI852009 BFE852009 BPA852009 BYW852009 CIS852009 CSO852009 DCK852009 DMG852009 DWC852009 EFY852009 EPU852009 EZQ852009 FJM852009 FTI852009 GDE852009 GNA852009 GWW852009 HGS852009 HQO852009 IAK852009 IKG852009 IUC852009 JDY852009 JNU852009 JXQ852009 KHM852009 KRI852009 LBE852009 LLA852009 LUW852009 MES852009 MOO852009 MYK852009 NIG852009 NSC852009 OBY852009 OLU852009 OVQ852009 PFM852009 PPI852009 PZE852009 QJA852009 QSW852009 RCS852009 RMO852009 RWK852009 SGG852009 SQC852009 SZY852009 TJU852009 TTQ852009 UDM852009 UNI852009 UXE852009 VHA852009 VQW852009 WAS852009 WKO852009 WUK852009 D917545 HY917545 RU917545 ABQ917545 ALM917545 AVI917545 BFE917545 BPA917545 BYW917545 CIS917545 CSO917545 DCK917545 DMG917545 DWC917545 EFY917545 EPU917545 EZQ917545 FJM917545 FTI917545 GDE917545 GNA917545 GWW917545 HGS917545 HQO917545 IAK917545 IKG917545 IUC917545 JDY917545 JNU917545 JXQ917545 KHM917545 KRI917545 LBE917545 LLA917545 LUW917545 MES917545 MOO917545 MYK917545 NIG917545 NSC917545 OBY917545 OLU917545 OVQ917545 PFM917545 PPI917545 PZE917545 QJA917545 QSW917545 RCS917545 RMO917545 RWK917545 SGG917545 SQC917545 SZY917545 TJU917545 TTQ917545 UDM917545 UNI917545 UXE917545 VHA917545 VQW917545 WAS917545 WKO917545 WUK917545 D983081 HY983081 RU983081 ABQ983081 ALM983081 AVI983081 BFE983081 BPA983081 BYW983081 CIS983081 CSO983081 DCK983081 DMG983081 DWC983081 EFY983081 EPU983081 EZQ983081 FJM983081 FTI983081 GDE983081 GNA983081 GWW983081 HGS983081 HQO983081 IAK983081 IKG983081 IUC983081 JDY983081 JNU983081 JXQ983081 KHM983081 KRI983081 LBE983081 LLA983081 LUW983081 MES983081 MOO983081 MYK983081 NIG983081 NSC983081 OBY983081 OLU983081 OVQ983081 PFM983081 PPI983081 PZE983081 QJA983081 QSW983081 RCS983081 RMO983081 RWK983081 SGG983081 SQC983081 SZY983081 TJU983081 TTQ983081 UDM983081 UNI983081 UXE983081 VHA983081 VQW983081 WAS983081 WKO983081 WUK98308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наименование прочих расходов" sqref="B65531 HW65531 RS65531 ABO65531 ALK65531 AVG65531 BFC65531 BOY65531 BYU65531 CIQ65531 CSM65531 DCI65531 DME65531 DWA65531 EFW65531 EPS65531 EZO65531 FJK65531 FTG65531 GDC65531 GMY65531 GWU65531 HGQ65531 HQM65531 IAI65531 IKE65531 IUA65531 JDW65531 JNS65531 JXO65531 KHK65531 KRG65531 LBC65531 LKY65531 LUU65531 MEQ65531 MOM65531 MYI65531 NIE65531 NSA65531 OBW65531 OLS65531 OVO65531 PFK65531 PPG65531 PZC65531 QIY65531 QSU65531 RCQ65531 RMM65531 RWI65531 SGE65531 SQA65531 SZW65531 TJS65531 TTO65531 UDK65531 UNG65531 UXC65531 VGY65531 VQU65531 WAQ65531 WKM65531 WUI65531 B131067 HW131067 RS131067 ABO131067 ALK131067 AVG131067 BFC131067 BOY131067 BYU131067 CIQ131067 CSM131067 DCI131067 DME131067 DWA131067 EFW131067 EPS131067 EZO131067 FJK131067 FTG131067 GDC131067 GMY131067 GWU131067 HGQ131067 HQM131067 IAI131067 IKE131067 IUA131067 JDW131067 JNS131067 JXO131067 KHK131067 KRG131067 LBC131067 LKY131067 LUU131067 MEQ131067 MOM131067 MYI131067 NIE131067 NSA131067 OBW131067 OLS131067 OVO131067 PFK131067 PPG131067 PZC131067 QIY131067 QSU131067 RCQ131067 RMM131067 RWI131067 SGE131067 SQA131067 SZW131067 TJS131067 TTO131067 UDK131067 UNG131067 UXC131067 VGY131067 VQU131067 WAQ131067 WKM131067 WUI131067 B196603 HW196603 RS196603 ABO196603 ALK196603 AVG196603 BFC196603 BOY196603 BYU196603 CIQ196603 CSM196603 DCI196603 DME196603 DWA196603 EFW196603 EPS196603 EZO196603 FJK196603 FTG196603 GDC196603 GMY196603 GWU196603 HGQ196603 HQM196603 IAI196603 IKE196603 IUA196603 JDW196603 JNS196603 JXO196603 KHK196603 KRG196603 LBC196603 LKY196603 LUU196603 MEQ196603 MOM196603 MYI196603 NIE196603 NSA196603 OBW196603 OLS196603 OVO196603 PFK196603 PPG196603 PZC196603 QIY196603 QSU196603 RCQ196603 RMM196603 RWI196603 SGE196603 SQA196603 SZW196603 TJS196603 TTO196603 UDK196603 UNG196603 UXC196603 VGY196603 VQU196603 WAQ196603 WKM196603 WUI196603 B262139 HW262139 RS262139 ABO262139 ALK262139 AVG262139 BFC262139 BOY262139 BYU262139 CIQ262139 CSM262139 DCI262139 DME262139 DWA262139 EFW262139 EPS262139 EZO262139 FJK262139 FTG262139 GDC262139 GMY262139 GWU262139 HGQ262139 HQM262139 IAI262139 IKE262139 IUA262139 JDW262139 JNS262139 JXO262139 KHK262139 KRG262139 LBC262139 LKY262139 LUU262139 MEQ262139 MOM262139 MYI262139 NIE262139 NSA262139 OBW262139 OLS262139 OVO262139 PFK262139 PPG262139 PZC262139 QIY262139 QSU262139 RCQ262139 RMM262139 RWI262139 SGE262139 SQA262139 SZW262139 TJS262139 TTO262139 UDK262139 UNG262139 UXC262139 VGY262139 VQU262139 WAQ262139 WKM262139 WUI262139 B327675 HW327675 RS327675 ABO327675 ALK327675 AVG327675 BFC327675 BOY327675 BYU327675 CIQ327675 CSM327675 DCI327675 DME327675 DWA327675 EFW327675 EPS327675 EZO327675 FJK327675 FTG327675 GDC327675 GMY327675 GWU327675 HGQ327675 HQM327675 IAI327675 IKE327675 IUA327675 JDW327675 JNS327675 JXO327675 KHK327675 KRG327675 LBC327675 LKY327675 LUU327675 MEQ327675 MOM327675 MYI327675 NIE327675 NSA327675 OBW327675 OLS327675 OVO327675 PFK327675 PPG327675 PZC327675 QIY327675 QSU327675 RCQ327675 RMM327675 RWI327675 SGE327675 SQA327675 SZW327675 TJS327675 TTO327675 UDK327675 UNG327675 UXC327675 VGY327675 VQU327675 WAQ327675 WKM327675 WUI327675 B393211 HW393211 RS393211 ABO393211 ALK393211 AVG393211 BFC393211 BOY393211 BYU393211 CIQ393211 CSM393211 DCI393211 DME393211 DWA393211 EFW393211 EPS393211 EZO393211 FJK393211 FTG393211 GDC393211 GMY393211 GWU393211 HGQ393211 HQM393211 IAI393211 IKE393211 IUA393211 JDW393211 JNS393211 JXO393211 KHK393211 KRG393211 LBC393211 LKY393211 LUU393211 MEQ393211 MOM393211 MYI393211 NIE393211 NSA393211 OBW393211 OLS393211 OVO393211 PFK393211 PPG393211 PZC393211 QIY393211 QSU393211 RCQ393211 RMM393211 RWI393211 SGE393211 SQA393211 SZW393211 TJS393211 TTO393211 UDK393211 UNG393211 UXC393211 VGY393211 VQU393211 WAQ393211 WKM393211 WUI393211 B458747 HW458747 RS458747 ABO458747 ALK458747 AVG458747 BFC458747 BOY458747 BYU458747 CIQ458747 CSM458747 DCI458747 DME458747 DWA458747 EFW458747 EPS458747 EZO458747 FJK458747 FTG458747 GDC458747 GMY458747 GWU458747 HGQ458747 HQM458747 IAI458747 IKE458747 IUA458747 JDW458747 JNS458747 JXO458747 KHK458747 KRG458747 LBC458747 LKY458747 LUU458747 MEQ458747 MOM458747 MYI458747 NIE458747 NSA458747 OBW458747 OLS458747 OVO458747 PFK458747 PPG458747 PZC458747 QIY458747 QSU458747 RCQ458747 RMM458747 RWI458747 SGE458747 SQA458747 SZW458747 TJS458747 TTO458747 UDK458747 UNG458747 UXC458747 VGY458747 VQU458747 WAQ458747 WKM458747 WUI458747 B524283 HW524283 RS524283 ABO524283 ALK524283 AVG524283 BFC524283 BOY524283 BYU524283 CIQ524283 CSM524283 DCI524283 DME524283 DWA524283 EFW524283 EPS524283 EZO524283 FJK524283 FTG524283 GDC524283 GMY524283 GWU524283 HGQ524283 HQM524283 IAI524283 IKE524283 IUA524283 JDW524283 JNS524283 JXO524283 KHK524283 KRG524283 LBC524283 LKY524283 LUU524283 MEQ524283 MOM524283 MYI524283 NIE524283 NSA524283 OBW524283 OLS524283 OVO524283 PFK524283 PPG524283 PZC524283 QIY524283 QSU524283 RCQ524283 RMM524283 RWI524283 SGE524283 SQA524283 SZW524283 TJS524283 TTO524283 UDK524283 UNG524283 UXC524283 VGY524283 VQU524283 WAQ524283 WKM524283 WUI524283 B589819 HW589819 RS589819 ABO589819 ALK589819 AVG589819 BFC589819 BOY589819 BYU589819 CIQ589819 CSM589819 DCI589819 DME589819 DWA589819 EFW589819 EPS589819 EZO589819 FJK589819 FTG589819 GDC589819 GMY589819 GWU589819 HGQ589819 HQM589819 IAI589819 IKE589819 IUA589819 JDW589819 JNS589819 JXO589819 KHK589819 KRG589819 LBC589819 LKY589819 LUU589819 MEQ589819 MOM589819 MYI589819 NIE589819 NSA589819 OBW589819 OLS589819 OVO589819 PFK589819 PPG589819 PZC589819 QIY589819 QSU589819 RCQ589819 RMM589819 RWI589819 SGE589819 SQA589819 SZW589819 TJS589819 TTO589819 UDK589819 UNG589819 UXC589819 VGY589819 VQU589819 WAQ589819 WKM589819 WUI589819 B655355 HW655355 RS655355 ABO655355 ALK655355 AVG655355 BFC655355 BOY655355 BYU655355 CIQ655355 CSM655355 DCI655355 DME655355 DWA655355 EFW655355 EPS655355 EZO655355 FJK655355 FTG655355 GDC655355 GMY655355 GWU655355 HGQ655355 HQM655355 IAI655355 IKE655355 IUA655355 JDW655355 JNS655355 JXO655355 KHK655355 KRG655355 LBC655355 LKY655355 LUU655355 MEQ655355 MOM655355 MYI655355 NIE655355 NSA655355 OBW655355 OLS655355 OVO655355 PFK655355 PPG655355 PZC655355 QIY655355 QSU655355 RCQ655355 RMM655355 RWI655355 SGE655355 SQA655355 SZW655355 TJS655355 TTO655355 UDK655355 UNG655355 UXC655355 VGY655355 VQU655355 WAQ655355 WKM655355 WUI655355 B720891 HW720891 RS720891 ABO720891 ALK720891 AVG720891 BFC720891 BOY720891 BYU720891 CIQ720891 CSM720891 DCI720891 DME720891 DWA720891 EFW720891 EPS720891 EZO720891 FJK720891 FTG720891 GDC720891 GMY720891 GWU720891 HGQ720891 HQM720891 IAI720891 IKE720891 IUA720891 JDW720891 JNS720891 JXO720891 KHK720891 KRG720891 LBC720891 LKY720891 LUU720891 MEQ720891 MOM720891 MYI720891 NIE720891 NSA720891 OBW720891 OLS720891 OVO720891 PFK720891 PPG720891 PZC720891 QIY720891 QSU720891 RCQ720891 RMM720891 RWI720891 SGE720891 SQA720891 SZW720891 TJS720891 TTO720891 UDK720891 UNG720891 UXC720891 VGY720891 VQU720891 WAQ720891 WKM720891 WUI720891 B786427 HW786427 RS786427 ABO786427 ALK786427 AVG786427 BFC786427 BOY786427 BYU786427 CIQ786427 CSM786427 DCI786427 DME786427 DWA786427 EFW786427 EPS786427 EZO786427 FJK786427 FTG786427 GDC786427 GMY786427 GWU786427 HGQ786427 HQM786427 IAI786427 IKE786427 IUA786427 JDW786427 JNS786427 JXO786427 KHK786427 KRG786427 LBC786427 LKY786427 LUU786427 MEQ786427 MOM786427 MYI786427 NIE786427 NSA786427 OBW786427 OLS786427 OVO786427 PFK786427 PPG786427 PZC786427 QIY786427 QSU786427 RCQ786427 RMM786427 RWI786427 SGE786427 SQA786427 SZW786427 TJS786427 TTO786427 UDK786427 UNG786427 UXC786427 VGY786427 VQU786427 WAQ786427 WKM786427 WUI786427 B851963 HW851963 RS851963 ABO851963 ALK851963 AVG851963 BFC851963 BOY851963 BYU851963 CIQ851963 CSM851963 DCI851963 DME851963 DWA851963 EFW851963 EPS851963 EZO851963 FJK851963 FTG851963 GDC851963 GMY851963 GWU851963 HGQ851963 HQM851963 IAI851963 IKE851963 IUA851963 JDW851963 JNS851963 JXO851963 KHK851963 KRG851963 LBC851963 LKY851963 LUU851963 MEQ851963 MOM851963 MYI851963 NIE851963 NSA851963 OBW851963 OLS851963 OVO851963 PFK851963 PPG851963 PZC851963 QIY851963 QSU851963 RCQ851963 RMM851963 RWI851963 SGE851963 SQA851963 SZW851963 TJS851963 TTO851963 UDK851963 UNG851963 UXC851963 VGY851963 VQU851963 WAQ851963 WKM851963 WUI851963 B917499 HW917499 RS917499 ABO917499 ALK917499 AVG917499 BFC917499 BOY917499 BYU917499 CIQ917499 CSM917499 DCI917499 DME917499 DWA917499 EFW917499 EPS917499 EZO917499 FJK917499 FTG917499 GDC917499 GMY917499 GWU917499 HGQ917499 HQM917499 IAI917499 IKE917499 IUA917499 JDW917499 JNS917499 JXO917499 KHK917499 KRG917499 LBC917499 LKY917499 LUU917499 MEQ917499 MOM917499 MYI917499 NIE917499 NSA917499 OBW917499 OLS917499 OVO917499 PFK917499 PPG917499 PZC917499 QIY917499 QSU917499 RCQ917499 RMM917499 RWI917499 SGE917499 SQA917499 SZW917499 TJS917499 TTO917499 UDK917499 UNG917499 UXC917499 VGY917499 VQU917499 WAQ917499 WKM917499 WUI917499 B983035 HW983035 RS983035 ABO983035 ALK983035 AVG983035 BFC983035 BOY983035 BYU983035 CIQ983035 CSM983035 DCI983035 DME983035 DWA983035 EFW983035 EPS983035 EZO983035 FJK983035 FTG983035 GDC983035 GMY983035 GWU983035 HGQ983035 HQM983035 IAI983035 IKE983035 IUA983035 JDW983035 JNS983035 JXO983035 KHK983035 KRG983035 LBC983035 LKY983035 LUU983035 MEQ983035 MOM983035 MYI983035 NIE983035 NSA983035 OBW983035 OLS983035 OVO983035 PFK983035 PPG983035 PZC983035 QIY983035 QSU983035 RCQ983035 RMM983035 RWI983035 SGE983035 SQA983035 SZW983035 TJS983035 TTO983035 UDK983035 UNG983035 UXC983035 VGY983035 VQU983035 WAQ983035 WKM983035 WUI983035 D38 HY38 RU38 ABQ38 ALM38 AVI38 BFE38 BPA38 BYW38 CIS38 CSO38 DCK38 DMG38 DWC38 EFY38 EPU38 EZQ38 FJM38 FTI38 GDE38 GNA38 GWW38 HGS38 HQO38 IAK38 IKG38 IUC38 JDY38 JNU38 JXQ38 KHM38 KRI38 LBE38 LLA38 LUW38 MES38 MOO38 MYK38 NIG38 NSC38 OBY38 OLU38 OVQ38 PFM38 PPI38 PZE38 QJA38 QSW38 RCS38 RMO38 RWK38 SGG38 SQC38 SZY38 TJU38 TTQ38 UDM38 UNI38 UXE38 VHA38 VQW38 WAS38 WKO38 WUK38 D65572 HY65572 RU65572 ABQ65572 ALM65572 AVI65572 BFE65572 BPA65572 BYW65572 CIS65572 CSO65572 DCK65572 DMG65572 DWC65572 EFY65572 EPU65572 EZQ65572 FJM65572 FTI65572 GDE65572 GNA65572 GWW65572 HGS65572 HQO65572 IAK65572 IKG65572 IUC65572 JDY65572 JNU65572 JXQ65572 KHM65572 KRI65572 LBE65572 LLA65572 LUW65572 MES65572 MOO65572 MYK65572 NIG65572 NSC65572 OBY65572 OLU65572 OVQ65572 PFM65572 PPI65572 PZE65572 QJA65572 QSW65572 RCS65572 RMO65572 RWK65572 SGG65572 SQC65572 SZY65572 TJU65572 TTQ65572 UDM65572 UNI65572 UXE65572 VHA65572 VQW65572 WAS65572 WKO65572 WUK65572 D131108 HY131108 RU131108 ABQ131108 ALM131108 AVI131108 BFE131108 BPA131108 BYW131108 CIS131108 CSO131108 DCK131108 DMG131108 DWC131108 EFY131108 EPU131108 EZQ131108 FJM131108 FTI131108 GDE131108 GNA131108 GWW131108 HGS131108 HQO131108 IAK131108 IKG131108 IUC131108 JDY131108 JNU131108 JXQ131108 KHM131108 KRI131108 LBE131108 LLA131108 LUW131108 MES131108 MOO131108 MYK131108 NIG131108 NSC131108 OBY131108 OLU131108 OVQ131108 PFM131108 PPI131108 PZE131108 QJA131108 QSW131108 RCS131108 RMO131108 RWK131108 SGG131108 SQC131108 SZY131108 TJU131108 TTQ131108 UDM131108 UNI131108 UXE131108 VHA131108 VQW131108 WAS131108 WKO131108 WUK131108 D196644 HY196644 RU196644 ABQ196644 ALM196644 AVI196644 BFE196644 BPA196644 BYW196644 CIS196644 CSO196644 DCK196644 DMG196644 DWC196644 EFY196644 EPU196644 EZQ196644 FJM196644 FTI196644 GDE196644 GNA196644 GWW196644 HGS196644 HQO196644 IAK196644 IKG196644 IUC196644 JDY196644 JNU196644 JXQ196644 KHM196644 KRI196644 LBE196644 LLA196644 LUW196644 MES196644 MOO196644 MYK196644 NIG196644 NSC196644 OBY196644 OLU196644 OVQ196644 PFM196644 PPI196644 PZE196644 QJA196644 QSW196644 RCS196644 RMO196644 RWK196644 SGG196644 SQC196644 SZY196644 TJU196644 TTQ196644 UDM196644 UNI196644 UXE196644 VHA196644 VQW196644 WAS196644 WKO196644 WUK196644 D262180 HY262180 RU262180 ABQ262180 ALM262180 AVI262180 BFE262180 BPA262180 BYW262180 CIS262180 CSO262180 DCK262180 DMG262180 DWC262180 EFY262180 EPU262180 EZQ262180 FJM262180 FTI262180 GDE262180 GNA262180 GWW262180 HGS262180 HQO262180 IAK262180 IKG262180 IUC262180 JDY262180 JNU262180 JXQ262180 KHM262180 KRI262180 LBE262180 LLA262180 LUW262180 MES262180 MOO262180 MYK262180 NIG262180 NSC262180 OBY262180 OLU262180 OVQ262180 PFM262180 PPI262180 PZE262180 QJA262180 QSW262180 RCS262180 RMO262180 RWK262180 SGG262180 SQC262180 SZY262180 TJU262180 TTQ262180 UDM262180 UNI262180 UXE262180 VHA262180 VQW262180 WAS262180 WKO262180 WUK262180 D327716 HY327716 RU327716 ABQ327716 ALM327716 AVI327716 BFE327716 BPA327716 BYW327716 CIS327716 CSO327716 DCK327716 DMG327716 DWC327716 EFY327716 EPU327716 EZQ327716 FJM327716 FTI327716 GDE327716 GNA327716 GWW327716 HGS327716 HQO327716 IAK327716 IKG327716 IUC327716 JDY327716 JNU327716 JXQ327716 KHM327716 KRI327716 LBE327716 LLA327716 LUW327716 MES327716 MOO327716 MYK327716 NIG327716 NSC327716 OBY327716 OLU327716 OVQ327716 PFM327716 PPI327716 PZE327716 QJA327716 QSW327716 RCS327716 RMO327716 RWK327716 SGG327716 SQC327716 SZY327716 TJU327716 TTQ327716 UDM327716 UNI327716 UXE327716 VHA327716 VQW327716 WAS327716 WKO327716 WUK327716 D393252 HY393252 RU393252 ABQ393252 ALM393252 AVI393252 BFE393252 BPA393252 BYW393252 CIS393252 CSO393252 DCK393252 DMG393252 DWC393252 EFY393252 EPU393252 EZQ393252 FJM393252 FTI393252 GDE393252 GNA393252 GWW393252 HGS393252 HQO393252 IAK393252 IKG393252 IUC393252 JDY393252 JNU393252 JXQ393252 KHM393252 KRI393252 LBE393252 LLA393252 LUW393252 MES393252 MOO393252 MYK393252 NIG393252 NSC393252 OBY393252 OLU393252 OVQ393252 PFM393252 PPI393252 PZE393252 QJA393252 QSW393252 RCS393252 RMO393252 RWK393252 SGG393252 SQC393252 SZY393252 TJU393252 TTQ393252 UDM393252 UNI393252 UXE393252 VHA393252 VQW393252 WAS393252 WKO393252 WUK393252 D458788 HY458788 RU458788 ABQ458788 ALM458788 AVI458788 BFE458788 BPA458788 BYW458788 CIS458788 CSO458788 DCK458788 DMG458788 DWC458788 EFY458788 EPU458788 EZQ458788 FJM458788 FTI458788 GDE458788 GNA458788 GWW458788 HGS458788 HQO458788 IAK458788 IKG458788 IUC458788 JDY458788 JNU458788 JXQ458788 KHM458788 KRI458788 LBE458788 LLA458788 LUW458788 MES458788 MOO458788 MYK458788 NIG458788 NSC458788 OBY458788 OLU458788 OVQ458788 PFM458788 PPI458788 PZE458788 QJA458788 QSW458788 RCS458788 RMO458788 RWK458788 SGG458788 SQC458788 SZY458788 TJU458788 TTQ458788 UDM458788 UNI458788 UXE458788 VHA458788 VQW458788 WAS458788 WKO458788 WUK458788 D524324 HY524324 RU524324 ABQ524324 ALM524324 AVI524324 BFE524324 BPA524324 BYW524324 CIS524324 CSO524324 DCK524324 DMG524324 DWC524324 EFY524324 EPU524324 EZQ524324 FJM524324 FTI524324 GDE524324 GNA524324 GWW524324 HGS524324 HQO524324 IAK524324 IKG524324 IUC524324 JDY524324 JNU524324 JXQ524324 KHM524324 KRI524324 LBE524324 LLA524324 LUW524324 MES524324 MOO524324 MYK524324 NIG524324 NSC524324 OBY524324 OLU524324 OVQ524324 PFM524324 PPI524324 PZE524324 QJA524324 QSW524324 RCS524324 RMO524324 RWK524324 SGG524324 SQC524324 SZY524324 TJU524324 TTQ524324 UDM524324 UNI524324 UXE524324 VHA524324 VQW524324 WAS524324 WKO524324 WUK524324 D589860 HY589860 RU589860 ABQ589860 ALM589860 AVI589860 BFE589860 BPA589860 BYW589860 CIS589860 CSO589860 DCK589860 DMG589860 DWC589860 EFY589860 EPU589860 EZQ589860 FJM589860 FTI589860 GDE589860 GNA589860 GWW589860 HGS589860 HQO589860 IAK589860 IKG589860 IUC589860 JDY589860 JNU589860 JXQ589860 KHM589860 KRI589860 LBE589860 LLA589860 LUW589860 MES589860 MOO589860 MYK589860 NIG589860 NSC589860 OBY589860 OLU589860 OVQ589860 PFM589860 PPI589860 PZE589860 QJA589860 QSW589860 RCS589860 RMO589860 RWK589860 SGG589860 SQC589860 SZY589860 TJU589860 TTQ589860 UDM589860 UNI589860 UXE589860 VHA589860 VQW589860 WAS589860 WKO589860 WUK589860 D655396 HY655396 RU655396 ABQ655396 ALM655396 AVI655396 BFE655396 BPA655396 BYW655396 CIS655396 CSO655396 DCK655396 DMG655396 DWC655396 EFY655396 EPU655396 EZQ655396 FJM655396 FTI655396 GDE655396 GNA655396 GWW655396 HGS655396 HQO655396 IAK655396 IKG655396 IUC655396 JDY655396 JNU655396 JXQ655396 KHM655396 KRI655396 LBE655396 LLA655396 LUW655396 MES655396 MOO655396 MYK655396 NIG655396 NSC655396 OBY655396 OLU655396 OVQ655396 PFM655396 PPI655396 PZE655396 QJA655396 QSW655396 RCS655396 RMO655396 RWK655396 SGG655396 SQC655396 SZY655396 TJU655396 TTQ655396 UDM655396 UNI655396 UXE655396 VHA655396 VQW655396 WAS655396 WKO655396 WUK655396 D720932 HY720932 RU720932 ABQ720932 ALM720932 AVI720932 BFE720932 BPA720932 BYW720932 CIS720932 CSO720932 DCK720932 DMG720932 DWC720932 EFY720932 EPU720932 EZQ720932 FJM720932 FTI720932 GDE720932 GNA720932 GWW720932 HGS720932 HQO720932 IAK720932 IKG720932 IUC720932 JDY720932 JNU720932 JXQ720932 KHM720932 KRI720932 LBE720932 LLA720932 LUW720932 MES720932 MOO720932 MYK720932 NIG720932 NSC720932 OBY720932 OLU720932 OVQ720932 PFM720932 PPI720932 PZE720932 QJA720932 QSW720932 RCS720932 RMO720932 RWK720932 SGG720932 SQC720932 SZY720932 TJU720932 TTQ720932 UDM720932 UNI720932 UXE720932 VHA720932 VQW720932 WAS720932 WKO720932 WUK720932 D786468 HY786468 RU786468 ABQ786468 ALM786468 AVI786468 BFE786468 BPA786468 BYW786468 CIS786468 CSO786468 DCK786468 DMG786468 DWC786468 EFY786468 EPU786468 EZQ786468 FJM786468 FTI786468 GDE786468 GNA786468 GWW786468 HGS786468 HQO786468 IAK786468 IKG786468 IUC786468 JDY786468 JNU786468 JXQ786468 KHM786468 KRI786468 LBE786468 LLA786468 LUW786468 MES786468 MOO786468 MYK786468 NIG786468 NSC786468 OBY786468 OLU786468 OVQ786468 PFM786468 PPI786468 PZE786468 QJA786468 QSW786468 RCS786468 RMO786468 RWK786468 SGG786468 SQC786468 SZY786468 TJU786468 TTQ786468 UDM786468 UNI786468 UXE786468 VHA786468 VQW786468 WAS786468 WKO786468 WUK786468 D852004 HY852004 RU852004 ABQ852004 ALM852004 AVI852004 BFE852004 BPA852004 BYW852004 CIS852004 CSO852004 DCK852004 DMG852004 DWC852004 EFY852004 EPU852004 EZQ852004 FJM852004 FTI852004 GDE852004 GNA852004 GWW852004 HGS852004 HQO852004 IAK852004 IKG852004 IUC852004 JDY852004 JNU852004 JXQ852004 KHM852004 KRI852004 LBE852004 LLA852004 LUW852004 MES852004 MOO852004 MYK852004 NIG852004 NSC852004 OBY852004 OLU852004 OVQ852004 PFM852004 PPI852004 PZE852004 QJA852004 QSW852004 RCS852004 RMO852004 RWK852004 SGG852004 SQC852004 SZY852004 TJU852004 TTQ852004 UDM852004 UNI852004 UXE852004 VHA852004 VQW852004 WAS852004 WKO852004 WUK852004 D917540 HY917540 RU917540 ABQ917540 ALM917540 AVI917540 BFE917540 BPA917540 BYW917540 CIS917540 CSO917540 DCK917540 DMG917540 DWC917540 EFY917540 EPU917540 EZQ917540 FJM917540 FTI917540 GDE917540 GNA917540 GWW917540 HGS917540 HQO917540 IAK917540 IKG917540 IUC917540 JDY917540 JNU917540 JXQ917540 KHM917540 KRI917540 LBE917540 LLA917540 LUW917540 MES917540 MOO917540 MYK917540 NIG917540 NSC917540 OBY917540 OLU917540 OVQ917540 PFM917540 PPI917540 PZE917540 QJA917540 QSW917540 RCS917540 RMO917540 RWK917540 SGG917540 SQC917540 SZY917540 TJU917540 TTQ917540 UDM917540 UNI917540 UXE917540 VHA917540 VQW917540 WAS917540 WKO917540 WUK917540 D983076 HY983076 RU983076 ABQ983076 ALM983076 AVI983076 BFE983076 BPA983076 BYW983076 CIS983076 CSO983076 DCK983076 DMG983076 DWC983076 EFY983076 EPU983076 EZQ983076 FJM983076 FTI983076 GDE983076 GNA983076 GWW983076 HGS983076 HQO983076 IAK983076 IKG983076 IUC983076 JDY983076 JNU983076 JXQ983076 KHM983076 KRI983076 LBE983076 LLA983076 LUW983076 MES983076 MOO983076 MYK983076 NIG983076 NSC983076 OBY983076 OLU983076 OVQ983076 PFM983076 PPI983076 PZE983076 QJA983076 QSW983076 RCS983076 RMO983076 RWK983076 SGG983076 SQC983076 SZY983076 TJU983076 TTQ983076 UDM983076 UNI983076 UXE983076 VHA983076 VQW983076 WAS983076 WKO983076 WUK983076 B40:B41 HW40:HW41 RS40:RS41 ABO40:ABO41 ALK40:ALK41 AVG40:AVG41 BFC40:BFC41 BOY40:BOY41 BYU40:BYU41 CIQ40:CIQ41 CSM40:CSM41 DCI40:DCI41 DME40:DME41 DWA40:DWA41 EFW40:EFW41 EPS40:EPS41 EZO40:EZO41 FJK40:FJK41 FTG40:FTG41 GDC40:GDC41 GMY40:GMY41 GWU40:GWU41 HGQ40:HGQ41 HQM40:HQM41 IAI40:IAI41 IKE40:IKE41 IUA40:IUA41 JDW40:JDW41 JNS40:JNS41 JXO40:JXO41 KHK40:KHK41 KRG40:KRG41 LBC40:LBC41 LKY40:LKY41 LUU40:LUU41 MEQ40:MEQ41 MOM40:MOM41 MYI40:MYI41 NIE40:NIE41 NSA40:NSA41 OBW40:OBW41 OLS40:OLS41 OVO40:OVO41 PFK40:PFK41 PPG40:PPG41 PZC40:PZC41 QIY40:QIY41 QSU40:QSU41 RCQ40:RCQ41 RMM40:RMM41 RWI40:RWI41 SGE40:SGE41 SQA40:SQA41 SZW40:SZW41 TJS40:TJS41 TTO40:TTO41 UDK40:UDK41 UNG40:UNG41 UXC40:UXC41 VGY40:VGY41 VQU40:VQU41 WAQ40:WAQ41 WKM40:WKM41 WUI40:WUI41 B65574:B65575 HW65574:HW65575 RS65574:RS65575 ABO65574:ABO65575 ALK65574:ALK65575 AVG65574:AVG65575 BFC65574:BFC65575 BOY65574:BOY65575 BYU65574:BYU65575 CIQ65574:CIQ65575 CSM65574:CSM65575 DCI65574:DCI65575 DME65574:DME65575 DWA65574:DWA65575 EFW65574:EFW65575 EPS65574:EPS65575 EZO65574:EZO65575 FJK65574:FJK65575 FTG65574:FTG65575 GDC65574:GDC65575 GMY65574:GMY65575 GWU65574:GWU65575 HGQ65574:HGQ65575 HQM65574:HQM65575 IAI65574:IAI65575 IKE65574:IKE65575 IUA65574:IUA65575 JDW65574:JDW65575 JNS65574:JNS65575 JXO65574:JXO65575 KHK65574:KHK65575 KRG65574:KRG65575 LBC65574:LBC65575 LKY65574:LKY65575 LUU65574:LUU65575 MEQ65574:MEQ65575 MOM65574:MOM65575 MYI65574:MYI65575 NIE65574:NIE65575 NSA65574:NSA65575 OBW65574:OBW65575 OLS65574:OLS65575 OVO65574:OVO65575 PFK65574:PFK65575 PPG65574:PPG65575 PZC65574:PZC65575 QIY65574:QIY65575 QSU65574:QSU65575 RCQ65574:RCQ65575 RMM65574:RMM65575 RWI65574:RWI65575 SGE65574:SGE65575 SQA65574:SQA65575 SZW65574:SZW65575 TJS65574:TJS65575 TTO65574:TTO65575 UDK65574:UDK65575 UNG65574:UNG65575 UXC65574:UXC65575 VGY65574:VGY65575 VQU65574:VQU65575 WAQ65574:WAQ65575 WKM65574:WKM65575 WUI65574:WUI65575 B131110:B131111 HW131110:HW131111 RS131110:RS131111 ABO131110:ABO131111 ALK131110:ALK131111 AVG131110:AVG131111 BFC131110:BFC131111 BOY131110:BOY131111 BYU131110:BYU131111 CIQ131110:CIQ131111 CSM131110:CSM131111 DCI131110:DCI131111 DME131110:DME131111 DWA131110:DWA131111 EFW131110:EFW131111 EPS131110:EPS131111 EZO131110:EZO131111 FJK131110:FJK131111 FTG131110:FTG131111 GDC131110:GDC131111 GMY131110:GMY131111 GWU131110:GWU131111 HGQ131110:HGQ131111 HQM131110:HQM131111 IAI131110:IAI131111 IKE131110:IKE131111 IUA131110:IUA131111 JDW131110:JDW131111 JNS131110:JNS131111 JXO131110:JXO131111 KHK131110:KHK131111 KRG131110:KRG131111 LBC131110:LBC131111 LKY131110:LKY131111 LUU131110:LUU131111 MEQ131110:MEQ131111 MOM131110:MOM131111 MYI131110:MYI131111 NIE131110:NIE131111 NSA131110:NSA131111 OBW131110:OBW131111 OLS131110:OLS131111 OVO131110:OVO131111 PFK131110:PFK131111 PPG131110:PPG131111 PZC131110:PZC131111 QIY131110:QIY131111 QSU131110:QSU131111 RCQ131110:RCQ131111 RMM131110:RMM131111 RWI131110:RWI131111 SGE131110:SGE131111 SQA131110:SQA131111 SZW131110:SZW131111 TJS131110:TJS131111 TTO131110:TTO131111 UDK131110:UDK131111 UNG131110:UNG131111 UXC131110:UXC131111 VGY131110:VGY131111 VQU131110:VQU131111 WAQ131110:WAQ131111 WKM131110:WKM131111 WUI131110:WUI131111 B196646:B196647 HW196646:HW196647 RS196646:RS196647 ABO196646:ABO196647 ALK196646:ALK196647 AVG196646:AVG196647 BFC196646:BFC196647 BOY196646:BOY196647 BYU196646:BYU196647 CIQ196646:CIQ196647 CSM196646:CSM196647 DCI196646:DCI196647 DME196646:DME196647 DWA196646:DWA196647 EFW196646:EFW196647 EPS196646:EPS196647 EZO196646:EZO196647 FJK196646:FJK196647 FTG196646:FTG196647 GDC196646:GDC196647 GMY196646:GMY196647 GWU196646:GWU196647 HGQ196646:HGQ196647 HQM196646:HQM196647 IAI196646:IAI196647 IKE196646:IKE196647 IUA196646:IUA196647 JDW196646:JDW196647 JNS196646:JNS196647 JXO196646:JXO196647 KHK196646:KHK196647 KRG196646:KRG196647 LBC196646:LBC196647 LKY196646:LKY196647 LUU196646:LUU196647 MEQ196646:MEQ196647 MOM196646:MOM196647 MYI196646:MYI196647 NIE196646:NIE196647 NSA196646:NSA196647 OBW196646:OBW196647 OLS196646:OLS196647 OVO196646:OVO196647 PFK196646:PFK196647 PPG196646:PPG196647 PZC196646:PZC196647 QIY196646:QIY196647 QSU196646:QSU196647 RCQ196646:RCQ196647 RMM196646:RMM196647 RWI196646:RWI196647 SGE196646:SGE196647 SQA196646:SQA196647 SZW196646:SZW196647 TJS196646:TJS196647 TTO196646:TTO196647 UDK196646:UDK196647 UNG196646:UNG196647 UXC196646:UXC196647 VGY196646:VGY196647 VQU196646:VQU196647 WAQ196646:WAQ196647 WKM196646:WKM196647 WUI196646:WUI196647 B262182:B262183 HW262182:HW262183 RS262182:RS262183 ABO262182:ABO262183 ALK262182:ALK262183 AVG262182:AVG262183 BFC262182:BFC262183 BOY262182:BOY262183 BYU262182:BYU262183 CIQ262182:CIQ262183 CSM262182:CSM262183 DCI262182:DCI262183 DME262182:DME262183 DWA262182:DWA262183 EFW262182:EFW262183 EPS262182:EPS262183 EZO262182:EZO262183 FJK262182:FJK262183 FTG262182:FTG262183 GDC262182:GDC262183 GMY262182:GMY262183 GWU262182:GWU262183 HGQ262182:HGQ262183 HQM262182:HQM262183 IAI262182:IAI262183 IKE262182:IKE262183 IUA262182:IUA262183 JDW262182:JDW262183 JNS262182:JNS262183 JXO262182:JXO262183 KHK262182:KHK262183 KRG262182:KRG262183 LBC262182:LBC262183 LKY262182:LKY262183 LUU262182:LUU262183 MEQ262182:MEQ262183 MOM262182:MOM262183 MYI262182:MYI262183 NIE262182:NIE262183 NSA262182:NSA262183 OBW262182:OBW262183 OLS262182:OLS262183 OVO262182:OVO262183 PFK262182:PFK262183 PPG262182:PPG262183 PZC262182:PZC262183 QIY262182:QIY262183 QSU262182:QSU262183 RCQ262182:RCQ262183 RMM262182:RMM262183 RWI262182:RWI262183 SGE262182:SGE262183 SQA262182:SQA262183 SZW262182:SZW262183 TJS262182:TJS262183 TTO262182:TTO262183 UDK262182:UDK262183 UNG262182:UNG262183 UXC262182:UXC262183 VGY262182:VGY262183 VQU262182:VQU262183 WAQ262182:WAQ262183 WKM262182:WKM262183 WUI262182:WUI262183 B327718:B327719 HW327718:HW327719 RS327718:RS327719 ABO327718:ABO327719 ALK327718:ALK327719 AVG327718:AVG327719 BFC327718:BFC327719 BOY327718:BOY327719 BYU327718:BYU327719 CIQ327718:CIQ327719 CSM327718:CSM327719 DCI327718:DCI327719 DME327718:DME327719 DWA327718:DWA327719 EFW327718:EFW327719 EPS327718:EPS327719 EZO327718:EZO327719 FJK327718:FJK327719 FTG327718:FTG327719 GDC327718:GDC327719 GMY327718:GMY327719 GWU327718:GWU327719 HGQ327718:HGQ327719 HQM327718:HQM327719 IAI327718:IAI327719 IKE327718:IKE327719 IUA327718:IUA327719 JDW327718:JDW327719 JNS327718:JNS327719 JXO327718:JXO327719 KHK327718:KHK327719 KRG327718:KRG327719 LBC327718:LBC327719 LKY327718:LKY327719 LUU327718:LUU327719 MEQ327718:MEQ327719 MOM327718:MOM327719 MYI327718:MYI327719 NIE327718:NIE327719 NSA327718:NSA327719 OBW327718:OBW327719 OLS327718:OLS327719 OVO327718:OVO327719 PFK327718:PFK327719 PPG327718:PPG327719 PZC327718:PZC327719 QIY327718:QIY327719 QSU327718:QSU327719 RCQ327718:RCQ327719 RMM327718:RMM327719 RWI327718:RWI327719 SGE327718:SGE327719 SQA327718:SQA327719 SZW327718:SZW327719 TJS327718:TJS327719 TTO327718:TTO327719 UDK327718:UDK327719 UNG327718:UNG327719 UXC327718:UXC327719 VGY327718:VGY327719 VQU327718:VQU327719 WAQ327718:WAQ327719 WKM327718:WKM327719 WUI327718:WUI327719 B393254:B393255 HW393254:HW393255 RS393254:RS393255 ABO393254:ABO393255 ALK393254:ALK393255 AVG393254:AVG393255 BFC393254:BFC393255 BOY393254:BOY393255 BYU393254:BYU393255 CIQ393254:CIQ393255 CSM393254:CSM393255 DCI393254:DCI393255 DME393254:DME393255 DWA393254:DWA393255 EFW393254:EFW393255 EPS393254:EPS393255 EZO393254:EZO393255 FJK393254:FJK393255 FTG393254:FTG393255 GDC393254:GDC393255 GMY393254:GMY393255 GWU393254:GWU393255 HGQ393254:HGQ393255 HQM393254:HQM393255 IAI393254:IAI393255 IKE393254:IKE393255 IUA393254:IUA393255 JDW393254:JDW393255 JNS393254:JNS393255 JXO393254:JXO393255 KHK393254:KHK393255 KRG393254:KRG393255 LBC393254:LBC393255 LKY393254:LKY393255 LUU393254:LUU393255 MEQ393254:MEQ393255 MOM393254:MOM393255 MYI393254:MYI393255 NIE393254:NIE393255 NSA393254:NSA393255 OBW393254:OBW393255 OLS393254:OLS393255 OVO393254:OVO393255 PFK393254:PFK393255 PPG393254:PPG393255 PZC393254:PZC393255 QIY393254:QIY393255 QSU393254:QSU393255 RCQ393254:RCQ393255 RMM393254:RMM393255 RWI393254:RWI393255 SGE393254:SGE393255 SQA393254:SQA393255 SZW393254:SZW393255 TJS393254:TJS393255 TTO393254:TTO393255 UDK393254:UDK393255 UNG393254:UNG393255 UXC393254:UXC393255 VGY393254:VGY393255 VQU393254:VQU393255 WAQ393254:WAQ393255 WKM393254:WKM393255 WUI393254:WUI393255 B458790:B458791 HW458790:HW458791 RS458790:RS458791 ABO458790:ABO458791 ALK458790:ALK458791 AVG458790:AVG458791 BFC458790:BFC458791 BOY458790:BOY458791 BYU458790:BYU458791 CIQ458790:CIQ458791 CSM458790:CSM458791 DCI458790:DCI458791 DME458790:DME458791 DWA458790:DWA458791 EFW458790:EFW458791 EPS458790:EPS458791 EZO458790:EZO458791 FJK458790:FJK458791 FTG458790:FTG458791 GDC458790:GDC458791 GMY458790:GMY458791 GWU458790:GWU458791 HGQ458790:HGQ458791 HQM458790:HQM458791 IAI458790:IAI458791 IKE458790:IKE458791 IUA458790:IUA458791 JDW458790:JDW458791 JNS458790:JNS458791 JXO458790:JXO458791 KHK458790:KHK458791 KRG458790:KRG458791 LBC458790:LBC458791 LKY458790:LKY458791 LUU458790:LUU458791 MEQ458790:MEQ458791 MOM458790:MOM458791 MYI458790:MYI458791 NIE458790:NIE458791 NSA458790:NSA458791 OBW458790:OBW458791 OLS458790:OLS458791 OVO458790:OVO458791 PFK458790:PFK458791 PPG458790:PPG458791 PZC458790:PZC458791 QIY458790:QIY458791 QSU458790:QSU458791 RCQ458790:RCQ458791 RMM458790:RMM458791 RWI458790:RWI458791 SGE458790:SGE458791 SQA458790:SQA458791 SZW458790:SZW458791 TJS458790:TJS458791 TTO458790:TTO458791 UDK458790:UDK458791 UNG458790:UNG458791 UXC458790:UXC458791 VGY458790:VGY458791 VQU458790:VQU458791 WAQ458790:WAQ458791 WKM458790:WKM458791 WUI458790:WUI458791 B524326:B524327 HW524326:HW524327 RS524326:RS524327 ABO524326:ABO524327 ALK524326:ALK524327 AVG524326:AVG524327 BFC524326:BFC524327 BOY524326:BOY524327 BYU524326:BYU524327 CIQ524326:CIQ524327 CSM524326:CSM524327 DCI524326:DCI524327 DME524326:DME524327 DWA524326:DWA524327 EFW524326:EFW524327 EPS524326:EPS524327 EZO524326:EZO524327 FJK524326:FJK524327 FTG524326:FTG524327 GDC524326:GDC524327 GMY524326:GMY524327 GWU524326:GWU524327 HGQ524326:HGQ524327 HQM524326:HQM524327 IAI524326:IAI524327 IKE524326:IKE524327 IUA524326:IUA524327 JDW524326:JDW524327 JNS524326:JNS524327 JXO524326:JXO524327 KHK524326:KHK524327 KRG524326:KRG524327 LBC524326:LBC524327 LKY524326:LKY524327 LUU524326:LUU524327 MEQ524326:MEQ524327 MOM524326:MOM524327 MYI524326:MYI524327 NIE524326:NIE524327 NSA524326:NSA524327 OBW524326:OBW524327 OLS524326:OLS524327 OVO524326:OVO524327 PFK524326:PFK524327 PPG524326:PPG524327 PZC524326:PZC524327 QIY524326:QIY524327 QSU524326:QSU524327 RCQ524326:RCQ524327 RMM524326:RMM524327 RWI524326:RWI524327 SGE524326:SGE524327 SQA524326:SQA524327 SZW524326:SZW524327 TJS524326:TJS524327 TTO524326:TTO524327 UDK524326:UDK524327 UNG524326:UNG524327 UXC524326:UXC524327 VGY524326:VGY524327 VQU524326:VQU524327 WAQ524326:WAQ524327 WKM524326:WKM524327 WUI524326:WUI524327 B589862:B589863 HW589862:HW589863 RS589862:RS589863 ABO589862:ABO589863 ALK589862:ALK589863 AVG589862:AVG589863 BFC589862:BFC589863 BOY589862:BOY589863 BYU589862:BYU589863 CIQ589862:CIQ589863 CSM589862:CSM589863 DCI589862:DCI589863 DME589862:DME589863 DWA589862:DWA589863 EFW589862:EFW589863 EPS589862:EPS589863 EZO589862:EZO589863 FJK589862:FJK589863 FTG589862:FTG589863 GDC589862:GDC589863 GMY589862:GMY589863 GWU589862:GWU589863 HGQ589862:HGQ589863 HQM589862:HQM589863 IAI589862:IAI589863 IKE589862:IKE589863 IUA589862:IUA589863 JDW589862:JDW589863 JNS589862:JNS589863 JXO589862:JXO589863 KHK589862:KHK589863 KRG589862:KRG589863 LBC589862:LBC589863 LKY589862:LKY589863 LUU589862:LUU589863 MEQ589862:MEQ589863 MOM589862:MOM589863 MYI589862:MYI589863 NIE589862:NIE589863 NSA589862:NSA589863 OBW589862:OBW589863 OLS589862:OLS589863 OVO589862:OVO589863 PFK589862:PFK589863 PPG589862:PPG589863 PZC589862:PZC589863 QIY589862:QIY589863 QSU589862:QSU589863 RCQ589862:RCQ589863 RMM589862:RMM589863 RWI589862:RWI589863 SGE589862:SGE589863 SQA589862:SQA589863 SZW589862:SZW589863 TJS589862:TJS589863 TTO589862:TTO589863 UDK589862:UDK589863 UNG589862:UNG589863 UXC589862:UXC589863 VGY589862:VGY589863 VQU589862:VQU589863 WAQ589862:WAQ589863 WKM589862:WKM589863 WUI589862:WUI589863 B655398:B655399 HW655398:HW655399 RS655398:RS655399 ABO655398:ABO655399 ALK655398:ALK655399 AVG655398:AVG655399 BFC655398:BFC655399 BOY655398:BOY655399 BYU655398:BYU655399 CIQ655398:CIQ655399 CSM655398:CSM655399 DCI655398:DCI655399 DME655398:DME655399 DWA655398:DWA655399 EFW655398:EFW655399 EPS655398:EPS655399 EZO655398:EZO655399 FJK655398:FJK655399 FTG655398:FTG655399 GDC655398:GDC655399 GMY655398:GMY655399 GWU655398:GWU655399 HGQ655398:HGQ655399 HQM655398:HQM655399 IAI655398:IAI655399 IKE655398:IKE655399 IUA655398:IUA655399 JDW655398:JDW655399 JNS655398:JNS655399 JXO655398:JXO655399 KHK655398:KHK655399 KRG655398:KRG655399 LBC655398:LBC655399 LKY655398:LKY655399 LUU655398:LUU655399 MEQ655398:MEQ655399 MOM655398:MOM655399 MYI655398:MYI655399 NIE655398:NIE655399 NSA655398:NSA655399 OBW655398:OBW655399 OLS655398:OLS655399 OVO655398:OVO655399 PFK655398:PFK655399 PPG655398:PPG655399 PZC655398:PZC655399 QIY655398:QIY655399 QSU655398:QSU655399 RCQ655398:RCQ655399 RMM655398:RMM655399 RWI655398:RWI655399 SGE655398:SGE655399 SQA655398:SQA655399 SZW655398:SZW655399 TJS655398:TJS655399 TTO655398:TTO655399 UDK655398:UDK655399 UNG655398:UNG655399 UXC655398:UXC655399 VGY655398:VGY655399 VQU655398:VQU655399 WAQ655398:WAQ655399 WKM655398:WKM655399 WUI655398:WUI655399 B720934:B720935 HW720934:HW720935 RS720934:RS720935 ABO720934:ABO720935 ALK720934:ALK720935 AVG720934:AVG720935 BFC720934:BFC720935 BOY720934:BOY720935 BYU720934:BYU720935 CIQ720934:CIQ720935 CSM720934:CSM720935 DCI720934:DCI720935 DME720934:DME720935 DWA720934:DWA720935 EFW720934:EFW720935 EPS720934:EPS720935 EZO720934:EZO720935 FJK720934:FJK720935 FTG720934:FTG720935 GDC720934:GDC720935 GMY720934:GMY720935 GWU720934:GWU720935 HGQ720934:HGQ720935 HQM720934:HQM720935 IAI720934:IAI720935 IKE720934:IKE720935 IUA720934:IUA720935 JDW720934:JDW720935 JNS720934:JNS720935 JXO720934:JXO720935 KHK720934:KHK720935 KRG720934:KRG720935 LBC720934:LBC720935 LKY720934:LKY720935 LUU720934:LUU720935 MEQ720934:MEQ720935 MOM720934:MOM720935 MYI720934:MYI720935 NIE720934:NIE720935 NSA720934:NSA720935 OBW720934:OBW720935 OLS720934:OLS720935 OVO720934:OVO720935 PFK720934:PFK720935 PPG720934:PPG720935 PZC720934:PZC720935 QIY720934:QIY720935 QSU720934:QSU720935 RCQ720934:RCQ720935 RMM720934:RMM720935 RWI720934:RWI720935 SGE720934:SGE720935 SQA720934:SQA720935 SZW720934:SZW720935 TJS720934:TJS720935 TTO720934:TTO720935 UDK720934:UDK720935 UNG720934:UNG720935 UXC720934:UXC720935 VGY720934:VGY720935 VQU720934:VQU720935 WAQ720934:WAQ720935 WKM720934:WKM720935 WUI720934:WUI720935 B786470:B786471 HW786470:HW786471 RS786470:RS786471 ABO786470:ABO786471 ALK786470:ALK786471 AVG786470:AVG786471 BFC786470:BFC786471 BOY786470:BOY786471 BYU786470:BYU786471 CIQ786470:CIQ786471 CSM786470:CSM786471 DCI786470:DCI786471 DME786470:DME786471 DWA786470:DWA786471 EFW786470:EFW786471 EPS786470:EPS786471 EZO786470:EZO786471 FJK786470:FJK786471 FTG786470:FTG786471 GDC786470:GDC786471 GMY786470:GMY786471 GWU786470:GWU786471 HGQ786470:HGQ786471 HQM786470:HQM786471 IAI786470:IAI786471 IKE786470:IKE786471 IUA786470:IUA786471 JDW786470:JDW786471 JNS786470:JNS786471 JXO786470:JXO786471 KHK786470:KHK786471 KRG786470:KRG786471 LBC786470:LBC786471 LKY786470:LKY786471 LUU786470:LUU786471 MEQ786470:MEQ786471 MOM786470:MOM786471 MYI786470:MYI786471 NIE786470:NIE786471 NSA786470:NSA786471 OBW786470:OBW786471 OLS786470:OLS786471 OVO786470:OVO786471 PFK786470:PFK786471 PPG786470:PPG786471 PZC786470:PZC786471 QIY786470:QIY786471 QSU786470:QSU786471 RCQ786470:RCQ786471 RMM786470:RMM786471 RWI786470:RWI786471 SGE786470:SGE786471 SQA786470:SQA786471 SZW786470:SZW786471 TJS786470:TJS786471 TTO786470:TTO786471 UDK786470:UDK786471 UNG786470:UNG786471 UXC786470:UXC786471 VGY786470:VGY786471 VQU786470:VQU786471 WAQ786470:WAQ786471 WKM786470:WKM786471 WUI786470:WUI786471 B852006:B852007 HW852006:HW852007 RS852006:RS852007 ABO852006:ABO852007 ALK852006:ALK852007 AVG852006:AVG852007 BFC852006:BFC852007 BOY852006:BOY852007 BYU852006:BYU852007 CIQ852006:CIQ852007 CSM852006:CSM852007 DCI852006:DCI852007 DME852006:DME852007 DWA852006:DWA852007 EFW852006:EFW852007 EPS852006:EPS852007 EZO852006:EZO852007 FJK852006:FJK852007 FTG852006:FTG852007 GDC852006:GDC852007 GMY852006:GMY852007 GWU852006:GWU852007 HGQ852006:HGQ852007 HQM852006:HQM852007 IAI852006:IAI852007 IKE852006:IKE852007 IUA852006:IUA852007 JDW852006:JDW852007 JNS852006:JNS852007 JXO852006:JXO852007 KHK852006:KHK852007 KRG852006:KRG852007 LBC852006:LBC852007 LKY852006:LKY852007 LUU852006:LUU852007 MEQ852006:MEQ852007 MOM852006:MOM852007 MYI852006:MYI852007 NIE852006:NIE852007 NSA852006:NSA852007 OBW852006:OBW852007 OLS852006:OLS852007 OVO852006:OVO852007 PFK852006:PFK852007 PPG852006:PPG852007 PZC852006:PZC852007 QIY852006:QIY852007 QSU852006:QSU852007 RCQ852006:RCQ852007 RMM852006:RMM852007 RWI852006:RWI852007 SGE852006:SGE852007 SQA852006:SQA852007 SZW852006:SZW852007 TJS852006:TJS852007 TTO852006:TTO852007 UDK852006:UDK852007 UNG852006:UNG852007 UXC852006:UXC852007 VGY852006:VGY852007 VQU852006:VQU852007 WAQ852006:WAQ852007 WKM852006:WKM852007 WUI852006:WUI852007 B917542:B917543 HW917542:HW917543 RS917542:RS917543 ABO917542:ABO917543 ALK917542:ALK917543 AVG917542:AVG917543 BFC917542:BFC917543 BOY917542:BOY917543 BYU917542:BYU917543 CIQ917542:CIQ917543 CSM917542:CSM917543 DCI917542:DCI917543 DME917542:DME917543 DWA917542:DWA917543 EFW917542:EFW917543 EPS917542:EPS917543 EZO917542:EZO917543 FJK917542:FJK917543 FTG917542:FTG917543 GDC917542:GDC917543 GMY917542:GMY917543 GWU917542:GWU917543 HGQ917542:HGQ917543 HQM917542:HQM917543 IAI917542:IAI917543 IKE917542:IKE917543 IUA917542:IUA917543 JDW917542:JDW917543 JNS917542:JNS917543 JXO917542:JXO917543 KHK917542:KHK917543 KRG917542:KRG917543 LBC917542:LBC917543 LKY917542:LKY917543 LUU917542:LUU917543 MEQ917542:MEQ917543 MOM917542:MOM917543 MYI917542:MYI917543 NIE917542:NIE917543 NSA917542:NSA917543 OBW917542:OBW917543 OLS917542:OLS917543 OVO917542:OVO917543 PFK917542:PFK917543 PPG917542:PPG917543 PZC917542:PZC917543 QIY917542:QIY917543 QSU917542:QSU917543 RCQ917542:RCQ917543 RMM917542:RMM917543 RWI917542:RWI917543 SGE917542:SGE917543 SQA917542:SQA917543 SZW917542:SZW917543 TJS917542:TJS917543 TTO917542:TTO917543 UDK917542:UDK917543 UNG917542:UNG917543 UXC917542:UXC917543 VGY917542:VGY917543 VQU917542:VQU917543 WAQ917542:WAQ917543 WKM917542:WKM917543 WUI917542:WUI917543 B983078:B983079 HW983078:HW983079 RS983078:RS983079 ABO983078:ABO983079 ALK983078:ALK983079 AVG983078:AVG983079 BFC983078:BFC983079 BOY983078:BOY983079 BYU983078:BYU983079 CIQ983078:CIQ983079 CSM983078:CSM983079 DCI983078:DCI983079 DME983078:DME983079 DWA983078:DWA983079 EFW983078:EFW983079 EPS983078:EPS983079 EZO983078:EZO983079 FJK983078:FJK983079 FTG983078:FTG983079 GDC983078:GDC983079 GMY983078:GMY983079 GWU983078:GWU983079 HGQ983078:HGQ983079 HQM983078:HQM983079 IAI983078:IAI983079 IKE983078:IKE983079 IUA983078:IUA983079 JDW983078:JDW983079 JNS983078:JNS983079 JXO983078:JXO983079 KHK983078:KHK983079 KRG983078:KRG983079 LBC983078:LBC983079 LKY983078:LKY983079 LUU983078:LUU983079 MEQ983078:MEQ983079 MOM983078:MOM983079 MYI983078:MYI983079 NIE983078:NIE983079 NSA983078:NSA983079 OBW983078:OBW983079 OLS983078:OLS983079 OVO983078:OVO983079 PFK983078:PFK983079 PPG983078:PPG983079 PZC983078:PZC983079 QIY983078:QIY983079 QSU983078:QSU983079 RCQ983078:RCQ983079 RMM983078:RMM983079 RWI983078:RWI983079 SGE983078:SGE983079 SQA983078:SQA983079 SZW983078:SZW983079 TJS983078:TJS983079 TTO983078:TTO983079 UDK983078:UDK983079 UNG983078:UNG983079 UXC983078:UXC983079 VGY983078:VGY983079 VQU983078:VQU983079 WAQ983078:WAQ983079 WKM983078:WKM983079 WUI983078:WUI983079">
      <formula1>900</formula1>
    </dataValidation>
    <dataValidation type="decimal" allowBlank="1" showErrorMessage="1" errorTitle="Ошибка" error="Допускается ввод только действительных чисел!" sqref="D45:D49 HY45:HY49 RU45:RU49 ABQ45:ABQ49 ALM45:ALM49 AVI45:AVI49 BFE45:BFE49 BPA45:BPA49 BYW45:BYW49 CIS45:CIS49 CSO45:CSO49 DCK45:DCK49 DMG45:DMG49 DWC45:DWC49 EFY45:EFY49 EPU45:EPU49 EZQ45:EZQ49 FJM45:FJM49 FTI45:FTI49 GDE45:GDE49 GNA45:GNA49 GWW45:GWW49 HGS45:HGS49 HQO45:HQO49 IAK45:IAK49 IKG45:IKG49 IUC45:IUC49 JDY45:JDY49 JNU45:JNU49 JXQ45:JXQ49 KHM45:KHM49 KRI45:KRI49 LBE45:LBE49 LLA45:LLA49 LUW45:LUW49 MES45:MES49 MOO45:MOO49 MYK45:MYK49 NIG45:NIG49 NSC45:NSC49 OBY45:OBY49 OLU45:OLU49 OVQ45:OVQ49 PFM45:PFM49 PPI45:PPI49 PZE45:PZE49 QJA45:QJA49 QSW45:QSW49 RCS45:RCS49 RMO45:RMO49 RWK45:RWK49 SGG45:SGG49 SQC45:SQC49 SZY45:SZY49 TJU45:TJU49 TTQ45:TTQ49 UDM45:UDM49 UNI45:UNI49 UXE45:UXE49 VHA45:VHA49 VQW45:VQW49 WAS45:WAS49 WKO45:WKO49 WUK45:WUK49 D65579:D65583 HY65579:HY65583 RU65579:RU65583 ABQ65579:ABQ65583 ALM65579:ALM65583 AVI65579:AVI65583 BFE65579:BFE65583 BPA65579:BPA65583 BYW65579:BYW65583 CIS65579:CIS65583 CSO65579:CSO65583 DCK65579:DCK65583 DMG65579:DMG65583 DWC65579:DWC65583 EFY65579:EFY65583 EPU65579:EPU65583 EZQ65579:EZQ65583 FJM65579:FJM65583 FTI65579:FTI65583 GDE65579:GDE65583 GNA65579:GNA65583 GWW65579:GWW65583 HGS65579:HGS65583 HQO65579:HQO65583 IAK65579:IAK65583 IKG65579:IKG65583 IUC65579:IUC65583 JDY65579:JDY65583 JNU65579:JNU65583 JXQ65579:JXQ65583 KHM65579:KHM65583 KRI65579:KRI65583 LBE65579:LBE65583 LLA65579:LLA65583 LUW65579:LUW65583 MES65579:MES65583 MOO65579:MOO65583 MYK65579:MYK65583 NIG65579:NIG65583 NSC65579:NSC65583 OBY65579:OBY65583 OLU65579:OLU65583 OVQ65579:OVQ65583 PFM65579:PFM65583 PPI65579:PPI65583 PZE65579:PZE65583 QJA65579:QJA65583 QSW65579:QSW65583 RCS65579:RCS65583 RMO65579:RMO65583 RWK65579:RWK65583 SGG65579:SGG65583 SQC65579:SQC65583 SZY65579:SZY65583 TJU65579:TJU65583 TTQ65579:TTQ65583 UDM65579:UDM65583 UNI65579:UNI65583 UXE65579:UXE65583 VHA65579:VHA65583 VQW65579:VQW65583 WAS65579:WAS65583 WKO65579:WKO65583 WUK65579:WUK65583 D131115:D131119 HY131115:HY131119 RU131115:RU131119 ABQ131115:ABQ131119 ALM131115:ALM131119 AVI131115:AVI131119 BFE131115:BFE131119 BPA131115:BPA131119 BYW131115:BYW131119 CIS131115:CIS131119 CSO131115:CSO131119 DCK131115:DCK131119 DMG131115:DMG131119 DWC131115:DWC131119 EFY131115:EFY131119 EPU131115:EPU131119 EZQ131115:EZQ131119 FJM131115:FJM131119 FTI131115:FTI131119 GDE131115:GDE131119 GNA131115:GNA131119 GWW131115:GWW131119 HGS131115:HGS131119 HQO131115:HQO131119 IAK131115:IAK131119 IKG131115:IKG131119 IUC131115:IUC131119 JDY131115:JDY131119 JNU131115:JNU131119 JXQ131115:JXQ131119 KHM131115:KHM131119 KRI131115:KRI131119 LBE131115:LBE131119 LLA131115:LLA131119 LUW131115:LUW131119 MES131115:MES131119 MOO131115:MOO131119 MYK131115:MYK131119 NIG131115:NIG131119 NSC131115:NSC131119 OBY131115:OBY131119 OLU131115:OLU131119 OVQ131115:OVQ131119 PFM131115:PFM131119 PPI131115:PPI131119 PZE131115:PZE131119 QJA131115:QJA131119 QSW131115:QSW131119 RCS131115:RCS131119 RMO131115:RMO131119 RWK131115:RWK131119 SGG131115:SGG131119 SQC131115:SQC131119 SZY131115:SZY131119 TJU131115:TJU131119 TTQ131115:TTQ131119 UDM131115:UDM131119 UNI131115:UNI131119 UXE131115:UXE131119 VHA131115:VHA131119 VQW131115:VQW131119 WAS131115:WAS131119 WKO131115:WKO131119 WUK131115:WUK131119 D196651:D196655 HY196651:HY196655 RU196651:RU196655 ABQ196651:ABQ196655 ALM196651:ALM196655 AVI196651:AVI196655 BFE196651:BFE196655 BPA196651:BPA196655 BYW196651:BYW196655 CIS196651:CIS196655 CSO196651:CSO196655 DCK196651:DCK196655 DMG196651:DMG196655 DWC196651:DWC196655 EFY196651:EFY196655 EPU196651:EPU196655 EZQ196651:EZQ196655 FJM196651:FJM196655 FTI196651:FTI196655 GDE196651:GDE196655 GNA196651:GNA196655 GWW196651:GWW196655 HGS196651:HGS196655 HQO196651:HQO196655 IAK196651:IAK196655 IKG196651:IKG196655 IUC196651:IUC196655 JDY196651:JDY196655 JNU196651:JNU196655 JXQ196651:JXQ196655 KHM196651:KHM196655 KRI196651:KRI196655 LBE196651:LBE196655 LLA196651:LLA196655 LUW196651:LUW196655 MES196651:MES196655 MOO196651:MOO196655 MYK196651:MYK196655 NIG196651:NIG196655 NSC196651:NSC196655 OBY196651:OBY196655 OLU196651:OLU196655 OVQ196651:OVQ196655 PFM196651:PFM196655 PPI196651:PPI196655 PZE196651:PZE196655 QJA196651:QJA196655 QSW196651:QSW196655 RCS196651:RCS196655 RMO196651:RMO196655 RWK196651:RWK196655 SGG196651:SGG196655 SQC196651:SQC196655 SZY196651:SZY196655 TJU196651:TJU196655 TTQ196651:TTQ196655 UDM196651:UDM196655 UNI196651:UNI196655 UXE196651:UXE196655 VHA196651:VHA196655 VQW196651:VQW196655 WAS196651:WAS196655 WKO196651:WKO196655 WUK196651:WUK196655 D262187:D262191 HY262187:HY262191 RU262187:RU262191 ABQ262187:ABQ262191 ALM262187:ALM262191 AVI262187:AVI262191 BFE262187:BFE262191 BPA262187:BPA262191 BYW262187:BYW262191 CIS262187:CIS262191 CSO262187:CSO262191 DCK262187:DCK262191 DMG262187:DMG262191 DWC262187:DWC262191 EFY262187:EFY262191 EPU262187:EPU262191 EZQ262187:EZQ262191 FJM262187:FJM262191 FTI262187:FTI262191 GDE262187:GDE262191 GNA262187:GNA262191 GWW262187:GWW262191 HGS262187:HGS262191 HQO262187:HQO262191 IAK262187:IAK262191 IKG262187:IKG262191 IUC262187:IUC262191 JDY262187:JDY262191 JNU262187:JNU262191 JXQ262187:JXQ262191 KHM262187:KHM262191 KRI262187:KRI262191 LBE262187:LBE262191 LLA262187:LLA262191 LUW262187:LUW262191 MES262187:MES262191 MOO262187:MOO262191 MYK262187:MYK262191 NIG262187:NIG262191 NSC262187:NSC262191 OBY262187:OBY262191 OLU262187:OLU262191 OVQ262187:OVQ262191 PFM262187:PFM262191 PPI262187:PPI262191 PZE262187:PZE262191 QJA262187:QJA262191 QSW262187:QSW262191 RCS262187:RCS262191 RMO262187:RMO262191 RWK262187:RWK262191 SGG262187:SGG262191 SQC262187:SQC262191 SZY262187:SZY262191 TJU262187:TJU262191 TTQ262187:TTQ262191 UDM262187:UDM262191 UNI262187:UNI262191 UXE262187:UXE262191 VHA262187:VHA262191 VQW262187:VQW262191 WAS262187:WAS262191 WKO262187:WKO262191 WUK262187:WUK262191 D327723:D327727 HY327723:HY327727 RU327723:RU327727 ABQ327723:ABQ327727 ALM327723:ALM327727 AVI327723:AVI327727 BFE327723:BFE327727 BPA327723:BPA327727 BYW327723:BYW327727 CIS327723:CIS327727 CSO327723:CSO327727 DCK327723:DCK327727 DMG327723:DMG327727 DWC327723:DWC327727 EFY327723:EFY327727 EPU327723:EPU327727 EZQ327723:EZQ327727 FJM327723:FJM327727 FTI327723:FTI327727 GDE327723:GDE327727 GNA327723:GNA327727 GWW327723:GWW327727 HGS327723:HGS327727 HQO327723:HQO327727 IAK327723:IAK327727 IKG327723:IKG327727 IUC327723:IUC327727 JDY327723:JDY327727 JNU327723:JNU327727 JXQ327723:JXQ327727 KHM327723:KHM327727 KRI327723:KRI327727 LBE327723:LBE327727 LLA327723:LLA327727 LUW327723:LUW327727 MES327723:MES327727 MOO327723:MOO327727 MYK327723:MYK327727 NIG327723:NIG327727 NSC327723:NSC327727 OBY327723:OBY327727 OLU327723:OLU327727 OVQ327723:OVQ327727 PFM327723:PFM327727 PPI327723:PPI327727 PZE327723:PZE327727 QJA327723:QJA327727 QSW327723:QSW327727 RCS327723:RCS327727 RMO327723:RMO327727 RWK327723:RWK327727 SGG327723:SGG327727 SQC327723:SQC327727 SZY327723:SZY327727 TJU327723:TJU327727 TTQ327723:TTQ327727 UDM327723:UDM327727 UNI327723:UNI327727 UXE327723:UXE327727 VHA327723:VHA327727 VQW327723:VQW327727 WAS327723:WAS327727 WKO327723:WKO327727 WUK327723:WUK327727 D393259:D393263 HY393259:HY393263 RU393259:RU393263 ABQ393259:ABQ393263 ALM393259:ALM393263 AVI393259:AVI393263 BFE393259:BFE393263 BPA393259:BPA393263 BYW393259:BYW393263 CIS393259:CIS393263 CSO393259:CSO393263 DCK393259:DCK393263 DMG393259:DMG393263 DWC393259:DWC393263 EFY393259:EFY393263 EPU393259:EPU393263 EZQ393259:EZQ393263 FJM393259:FJM393263 FTI393259:FTI393263 GDE393259:GDE393263 GNA393259:GNA393263 GWW393259:GWW393263 HGS393259:HGS393263 HQO393259:HQO393263 IAK393259:IAK393263 IKG393259:IKG393263 IUC393259:IUC393263 JDY393259:JDY393263 JNU393259:JNU393263 JXQ393259:JXQ393263 KHM393259:KHM393263 KRI393259:KRI393263 LBE393259:LBE393263 LLA393259:LLA393263 LUW393259:LUW393263 MES393259:MES393263 MOO393259:MOO393263 MYK393259:MYK393263 NIG393259:NIG393263 NSC393259:NSC393263 OBY393259:OBY393263 OLU393259:OLU393263 OVQ393259:OVQ393263 PFM393259:PFM393263 PPI393259:PPI393263 PZE393259:PZE393263 QJA393259:QJA393263 QSW393259:QSW393263 RCS393259:RCS393263 RMO393259:RMO393263 RWK393259:RWK393263 SGG393259:SGG393263 SQC393259:SQC393263 SZY393259:SZY393263 TJU393259:TJU393263 TTQ393259:TTQ393263 UDM393259:UDM393263 UNI393259:UNI393263 UXE393259:UXE393263 VHA393259:VHA393263 VQW393259:VQW393263 WAS393259:WAS393263 WKO393259:WKO393263 WUK393259:WUK393263 D458795:D458799 HY458795:HY458799 RU458795:RU458799 ABQ458795:ABQ458799 ALM458795:ALM458799 AVI458795:AVI458799 BFE458795:BFE458799 BPA458795:BPA458799 BYW458795:BYW458799 CIS458795:CIS458799 CSO458795:CSO458799 DCK458795:DCK458799 DMG458795:DMG458799 DWC458795:DWC458799 EFY458795:EFY458799 EPU458795:EPU458799 EZQ458795:EZQ458799 FJM458795:FJM458799 FTI458795:FTI458799 GDE458795:GDE458799 GNA458795:GNA458799 GWW458795:GWW458799 HGS458795:HGS458799 HQO458795:HQO458799 IAK458795:IAK458799 IKG458795:IKG458799 IUC458795:IUC458799 JDY458795:JDY458799 JNU458795:JNU458799 JXQ458795:JXQ458799 KHM458795:KHM458799 KRI458795:KRI458799 LBE458795:LBE458799 LLA458795:LLA458799 LUW458795:LUW458799 MES458795:MES458799 MOO458795:MOO458799 MYK458795:MYK458799 NIG458795:NIG458799 NSC458795:NSC458799 OBY458795:OBY458799 OLU458795:OLU458799 OVQ458795:OVQ458799 PFM458795:PFM458799 PPI458795:PPI458799 PZE458795:PZE458799 QJA458795:QJA458799 QSW458795:QSW458799 RCS458795:RCS458799 RMO458795:RMO458799 RWK458795:RWK458799 SGG458795:SGG458799 SQC458795:SQC458799 SZY458795:SZY458799 TJU458795:TJU458799 TTQ458795:TTQ458799 UDM458795:UDM458799 UNI458795:UNI458799 UXE458795:UXE458799 VHA458795:VHA458799 VQW458795:VQW458799 WAS458795:WAS458799 WKO458795:WKO458799 WUK458795:WUK458799 D524331:D524335 HY524331:HY524335 RU524331:RU524335 ABQ524331:ABQ524335 ALM524331:ALM524335 AVI524331:AVI524335 BFE524331:BFE524335 BPA524331:BPA524335 BYW524331:BYW524335 CIS524331:CIS524335 CSO524331:CSO524335 DCK524331:DCK524335 DMG524331:DMG524335 DWC524331:DWC524335 EFY524331:EFY524335 EPU524331:EPU524335 EZQ524331:EZQ524335 FJM524331:FJM524335 FTI524331:FTI524335 GDE524331:GDE524335 GNA524331:GNA524335 GWW524331:GWW524335 HGS524331:HGS524335 HQO524331:HQO524335 IAK524331:IAK524335 IKG524331:IKG524335 IUC524331:IUC524335 JDY524331:JDY524335 JNU524331:JNU524335 JXQ524331:JXQ524335 KHM524331:KHM524335 KRI524331:KRI524335 LBE524331:LBE524335 LLA524331:LLA524335 LUW524331:LUW524335 MES524331:MES524335 MOO524331:MOO524335 MYK524331:MYK524335 NIG524331:NIG524335 NSC524331:NSC524335 OBY524331:OBY524335 OLU524331:OLU524335 OVQ524331:OVQ524335 PFM524331:PFM524335 PPI524331:PPI524335 PZE524331:PZE524335 QJA524331:QJA524335 QSW524331:QSW524335 RCS524331:RCS524335 RMO524331:RMO524335 RWK524331:RWK524335 SGG524331:SGG524335 SQC524331:SQC524335 SZY524331:SZY524335 TJU524331:TJU524335 TTQ524331:TTQ524335 UDM524331:UDM524335 UNI524331:UNI524335 UXE524331:UXE524335 VHA524331:VHA524335 VQW524331:VQW524335 WAS524331:WAS524335 WKO524331:WKO524335 WUK524331:WUK524335 D589867:D589871 HY589867:HY589871 RU589867:RU589871 ABQ589867:ABQ589871 ALM589867:ALM589871 AVI589867:AVI589871 BFE589867:BFE589871 BPA589867:BPA589871 BYW589867:BYW589871 CIS589867:CIS589871 CSO589867:CSO589871 DCK589867:DCK589871 DMG589867:DMG589871 DWC589867:DWC589871 EFY589867:EFY589871 EPU589867:EPU589871 EZQ589867:EZQ589871 FJM589867:FJM589871 FTI589867:FTI589871 GDE589867:GDE589871 GNA589867:GNA589871 GWW589867:GWW589871 HGS589867:HGS589871 HQO589867:HQO589871 IAK589867:IAK589871 IKG589867:IKG589871 IUC589867:IUC589871 JDY589867:JDY589871 JNU589867:JNU589871 JXQ589867:JXQ589871 KHM589867:KHM589871 KRI589867:KRI589871 LBE589867:LBE589871 LLA589867:LLA589871 LUW589867:LUW589871 MES589867:MES589871 MOO589867:MOO589871 MYK589867:MYK589871 NIG589867:NIG589871 NSC589867:NSC589871 OBY589867:OBY589871 OLU589867:OLU589871 OVQ589867:OVQ589871 PFM589867:PFM589871 PPI589867:PPI589871 PZE589867:PZE589871 QJA589867:QJA589871 QSW589867:QSW589871 RCS589867:RCS589871 RMO589867:RMO589871 RWK589867:RWK589871 SGG589867:SGG589871 SQC589867:SQC589871 SZY589867:SZY589871 TJU589867:TJU589871 TTQ589867:TTQ589871 UDM589867:UDM589871 UNI589867:UNI589871 UXE589867:UXE589871 VHA589867:VHA589871 VQW589867:VQW589871 WAS589867:WAS589871 WKO589867:WKO589871 WUK589867:WUK589871 D655403:D655407 HY655403:HY655407 RU655403:RU655407 ABQ655403:ABQ655407 ALM655403:ALM655407 AVI655403:AVI655407 BFE655403:BFE655407 BPA655403:BPA655407 BYW655403:BYW655407 CIS655403:CIS655407 CSO655403:CSO655407 DCK655403:DCK655407 DMG655403:DMG655407 DWC655403:DWC655407 EFY655403:EFY655407 EPU655403:EPU655407 EZQ655403:EZQ655407 FJM655403:FJM655407 FTI655403:FTI655407 GDE655403:GDE655407 GNA655403:GNA655407 GWW655403:GWW655407 HGS655403:HGS655407 HQO655403:HQO655407 IAK655403:IAK655407 IKG655403:IKG655407 IUC655403:IUC655407 JDY655403:JDY655407 JNU655403:JNU655407 JXQ655403:JXQ655407 KHM655403:KHM655407 KRI655403:KRI655407 LBE655403:LBE655407 LLA655403:LLA655407 LUW655403:LUW655407 MES655403:MES655407 MOO655403:MOO655407 MYK655403:MYK655407 NIG655403:NIG655407 NSC655403:NSC655407 OBY655403:OBY655407 OLU655403:OLU655407 OVQ655403:OVQ655407 PFM655403:PFM655407 PPI655403:PPI655407 PZE655403:PZE655407 QJA655403:QJA655407 QSW655403:QSW655407 RCS655403:RCS655407 RMO655403:RMO655407 RWK655403:RWK655407 SGG655403:SGG655407 SQC655403:SQC655407 SZY655403:SZY655407 TJU655403:TJU655407 TTQ655403:TTQ655407 UDM655403:UDM655407 UNI655403:UNI655407 UXE655403:UXE655407 VHA655403:VHA655407 VQW655403:VQW655407 WAS655403:WAS655407 WKO655403:WKO655407 WUK655403:WUK655407 D720939:D720943 HY720939:HY720943 RU720939:RU720943 ABQ720939:ABQ720943 ALM720939:ALM720943 AVI720939:AVI720943 BFE720939:BFE720943 BPA720939:BPA720943 BYW720939:BYW720943 CIS720939:CIS720943 CSO720939:CSO720943 DCK720939:DCK720943 DMG720939:DMG720943 DWC720939:DWC720943 EFY720939:EFY720943 EPU720939:EPU720943 EZQ720939:EZQ720943 FJM720939:FJM720943 FTI720939:FTI720943 GDE720939:GDE720943 GNA720939:GNA720943 GWW720939:GWW720943 HGS720939:HGS720943 HQO720939:HQO720943 IAK720939:IAK720943 IKG720939:IKG720943 IUC720939:IUC720943 JDY720939:JDY720943 JNU720939:JNU720943 JXQ720939:JXQ720943 KHM720939:KHM720943 KRI720939:KRI720943 LBE720939:LBE720943 LLA720939:LLA720943 LUW720939:LUW720943 MES720939:MES720943 MOO720939:MOO720943 MYK720939:MYK720943 NIG720939:NIG720943 NSC720939:NSC720943 OBY720939:OBY720943 OLU720939:OLU720943 OVQ720939:OVQ720943 PFM720939:PFM720943 PPI720939:PPI720943 PZE720939:PZE720943 QJA720939:QJA720943 QSW720939:QSW720943 RCS720939:RCS720943 RMO720939:RMO720943 RWK720939:RWK720943 SGG720939:SGG720943 SQC720939:SQC720943 SZY720939:SZY720943 TJU720939:TJU720943 TTQ720939:TTQ720943 UDM720939:UDM720943 UNI720939:UNI720943 UXE720939:UXE720943 VHA720939:VHA720943 VQW720939:VQW720943 WAS720939:WAS720943 WKO720939:WKO720943 WUK720939:WUK720943 D786475:D786479 HY786475:HY786479 RU786475:RU786479 ABQ786475:ABQ786479 ALM786475:ALM786479 AVI786475:AVI786479 BFE786475:BFE786479 BPA786475:BPA786479 BYW786475:BYW786479 CIS786475:CIS786479 CSO786475:CSO786479 DCK786475:DCK786479 DMG786475:DMG786479 DWC786475:DWC786479 EFY786475:EFY786479 EPU786475:EPU786479 EZQ786475:EZQ786479 FJM786475:FJM786479 FTI786475:FTI786479 GDE786475:GDE786479 GNA786475:GNA786479 GWW786475:GWW786479 HGS786475:HGS786479 HQO786475:HQO786479 IAK786475:IAK786479 IKG786475:IKG786479 IUC786475:IUC786479 JDY786475:JDY786479 JNU786475:JNU786479 JXQ786475:JXQ786479 KHM786475:KHM786479 KRI786475:KRI786479 LBE786475:LBE786479 LLA786475:LLA786479 LUW786475:LUW786479 MES786475:MES786479 MOO786475:MOO786479 MYK786475:MYK786479 NIG786475:NIG786479 NSC786475:NSC786479 OBY786475:OBY786479 OLU786475:OLU786479 OVQ786475:OVQ786479 PFM786475:PFM786479 PPI786475:PPI786479 PZE786475:PZE786479 QJA786475:QJA786479 QSW786475:QSW786479 RCS786475:RCS786479 RMO786475:RMO786479 RWK786475:RWK786479 SGG786475:SGG786479 SQC786475:SQC786479 SZY786475:SZY786479 TJU786475:TJU786479 TTQ786475:TTQ786479 UDM786475:UDM786479 UNI786475:UNI786479 UXE786475:UXE786479 VHA786475:VHA786479 VQW786475:VQW786479 WAS786475:WAS786479 WKO786475:WKO786479 WUK786475:WUK786479 D852011:D852015 HY852011:HY852015 RU852011:RU852015 ABQ852011:ABQ852015 ALM852011:ALM852015 AVI852011:AVI852015 BFE852011:BFE852015 BPA852011:BPA852015 BYW852011:BYW852015 CIS852011:CIS852015 CSO852011:CSO852015 DCK852011:DCK852015 DMG852011:DMG852015 DWC852011:DWC852015 EFY852011:EFY852015 EPU852011:EPU852015 EZQ852011:EZQ852015 FJM852011:FJM852015 FTI852011:FTI852015 GDE852011:GDE852015 GNA852011:GNA852015 GWW852011:GWW852015 HGS852011:HGS852015 HQO852011:HQO852015 IAK852011:IAK852015 IKG852011:IKG852015 IUC852011:IUC852015 JDY852011:JDY852015 JNU852011:JNU852015 JXQ852011:JXQ852015 KHM852011:KHM852015 KRI852011:KRI852015 LBE852011:LBE852015 LLA852011:LLA852015 LUW852011:LUW852015 MES852011:MES852015 MOO852011:MOO852015 MYK852011:MYK852015 NIG852011:NIG852015 NSC852011:NSC852015 OBY852011:OBY852015 OLU852011:OLU852015 OVQ852011:OVQ852015 PFM852011:PFM852015 PPI852011:PPI852015 PZE852011:PZE852015 QJA852011:QJA852015 QSW852011:QSW852015 RCS852011:RCS852015 RMO852011:RMO852015 RWK852011:RWK852015 SGG852011:SGG852015 SQC852011:SQC852015 SZY852011:SZY852015 TJU852011:TJU852015 TTQ852011:TTQ852015 UDM852011:UDM852015 UNI852011:UNI852015 UXE852011:UXE852015 VHA852011:VHA852015 VQW852011:VQW852015 WAS852011:WAS852015 WKO852011:WKO852015 WUK852011:WUK852015 D917547:D917551 HY917547:HY917551 RU917547:RU917551 ABQ917547:ABQ917551 ALM917547:ALM917551 AVI917547:AVI917551 BFE917547:BFE917551 BPA917547:BPA917551 BYW917547:BYW917551 CIS917547:CIS917551 CSO917547:CSO917551 DCK917547:DCK917551 DMG917547:DMG917551 DWC917547:DWC917551 EFY917547:EFY917551 EPU917547:EPU917551 EZQ917547:EZQ917551 FJM917547:FJM917551 FTI917547:FTI917551 GDE917547:GDE917551 GNA917547:GNA917551 GWW917547:GWW917551 HGS917547:HGS917551 HQO917547:HQO917551 IAK917547:IAK917551 IKG917547:IKG917551 IUC917547:IUC917551 JDY917547:JDY917551 JNU917547:JNU917551 JXQ917547:JXQ917551 KHM917547:KHM917551 KRI917547:KRI917551 LBE917547:LBE917551 LLA917547:LLA917551 LUW917547:LUW917551 MES917547:MES917551 MOO917547:MOO917551 MYK917547:MYK917551 NIG917547:NIG917551 NSC917547:NSC917551 OBY917547:OBY917551 OLU917547:OLU917551 OVQ917547:OVQ917551 PFM917547:PFM917551 PPI917547:PPI917551 PZE917547:PZE917551 QJA917547:QJA917551 QSW917547:QSW917551 RCS917547:RCS917551 RMO917547:RMO917551 RWK917547:RWK917551 SGG917547:SGG917551 SQC917547:SQC917551 SZY917547:SZY917551 TJU917547:TJU917551 TTQ917547:TTQ917551 UDM917547:UDM917551 UNI917547:UNI917551 UXE917547:UXE917551 VHA917547:VHA917551 VQW917547:VQW917551 WAS917547:WAS917551 WKO917547:WKO917551 WUK917547:WUK917551 D983083:D983087 HY983083:HY983087 RU983083:RU983087 ABQ983083:ABQ983087 ALM983083:ALM983087 AVI983083:AVI983087 BFE983083:BFE983087 BPA983083:BPA983087 BYW983083:BYW983087 CIS983083:CIS983087 CSO983083:CSO983087 DCK983083:DCK983087 DMG983083:DMG983087 DWC983083:DWC983087 EFY983083:EFY983087 EPU983083:EPU983087 EZQ983083:EZQ983087 FJM983083:FJM983087 FTI983083:FTI983087 GDE983083:GDE983087 GNA983083:GNA983087 GWW983083:GWW983087 HGS983083:HGS983087 HQO983083:HQO983087 IAK983083:IAK983087 IKG983083:IKG983087 IUC983083:IUC983087 JDY983083:JDY983087 JNU983083:JNU983087 JXQ983083:JXQ983087 KHM983083:KHM983087 KRI983083:KRI983087 LBE983083:LBE983087 LLA983083:LLA983087 LUW983083:LUW983087 MES983083:MES983087 MOO983083:MOO983087 MYK983083:MYK983087 NIG983083:NIG983087 NSC983083:NSC983087 OBY983083:OBY983087 OLU983083:OLU983087 OVQ983083:OVQ983087 PFM983083:PFM983087 PPI983083:PPI983087 PZE983083:PZE983087 QJA983083:QJA983087 QSW983083:QSW983087 RCS983083:RCS983087 RMO983083:RMO983087 RWK983083:RWK983087 SGG983083:SGG983087 SQC983083:SQC983087 SZY983083:SZY983087 TJU983083:TJU983087 TTQ983083:TTQ983087 UDM983083:UDM983087 UNI983083:UNI983087 UXE983083:UXE983087 VHA983083:VHA983087 VQW983083:VQW983087 WAS983083:WAS983087 WKO983083:WKO983087 WUK983083:WUK983087 D57 HY57 RU57 ABQ57 ALM57 AVI57 BFE57 BPA57 BYW57 CIS57 CSO57 DCK57 DMG57 DWC57 EFY57 EPU57 EZQ57 FJM57 FTI57 GDE57 GNA57 GWW57 HGS57 HQO57 IAK57 IKG57 IUC57 JDY57 JNU57 JXQ57 KHM57 KRI57 LBE57 LLA57 LUW57 MES57 MOO57 MYK57 NIG57 NSC57 OBY57 OLU57 OVQ57 PFM57 PPI57 PZE57 QJA57 QSW57 RCS57 RMO57 RWK57 SGG57 SQC57 SZY57 TJU57 TTQ57 UDM57 UNI57 UXE57 VHA57 VQW57 WAS57 WKO57 WUK57 D65591 HY65591 RU65591 ABQ65591 ALM65591 AVI65591 BFE65591 BPA65591 BYW65591 CIS65591 CSO65591 DCK65591 DMG65591 DWC65591 EFY65591 EPU65591 EZQ65591 FJM65591 FTI65591 GDE65591 GNA65591 GWW65591 HGS65591 HQO65591 IAK65591 IKG65591 IUC65591 JDY65591 JNU65591 JXQ65591 KHM65591 KRI65591 LBE65591 LLA65591 LUW65591 MES65591 MOO65591 MYK65591 NIG65591 NSC65591 OBY65591 OLU65591 OVQ65591 PFM65591 PPI65591 PZE65591 QJA65591 QSW65591 RCS65591 RMO65591 RWK65591 SGG65591 SQC65591 SZY65591 TJU65591 TTQ65591 UDM65591 UNI65591 UXE65591 VHA65591 VQW65591 WAS65591 WKO65591 WUK65591 D131127 HY131127 RU131127 ABQ131127 ALM131127 AVI131127 BFE131127 BPA131127 BYW131127 CIS131127 CSO131127 DCK131127 DMG131127 DWC131127 EFY131127 EPU131127 EZQ131127 FJM131127 FTI131127 GDE131127 GNA131127 GWW131127 HGS131127 HQO131127 IAK131127 IKG131127 IUC131127 JDY131127 JNU131127 JXQ131127 KHM131127 KRI131127 LBE131127 LLA131127 LUW131127 MES131127 MOO131127 MYK131127 NIG131127 NSC131127 OBY131127 OLU131127 OVQ131127 PFM131127 PPI131127 PZE131127 QJA131127 QSW131127 RCS131127 RMO131127 RWK131127 SGG131127 SQC131127 SZY131127 TJU131127 TTQ131127 UDM131127 UNI131127 UXE131127 VHA131127 VQW131127 WAS131127 WKO131127 WUK131127 D196663 HY196663 RU196663 ABQ196663 ALM196663 AVI196663 BFE196663 BPA196663 BYW196663 CIS196663 CSO196663 DCK196663 DMG196663 DWC196663 EFY196663 EPU196663 EZQ196663 FJM196663 FTI196663 GDE196663 GNA196663 GWW196663 HGS196663 HQO196663 IAK196663 IKG196663 IUC196663 JDY196663 JNU196663 JXQ196663 KHM196663 KRI196663 LBE196663 LLA196663 LUW196663 MES196663 MOO196663 MYK196663 NIG196663 NSC196663 OBY196663 OLU196663 OVQ196663 PFM196663 PPI196663 PZE196663 QJA196663 QSW196663 RCS196663 RMO196663 RWK196663 SGG196663 SQC196663 SZY196663 TJU196663 TTQ196663 UDM196663 UNI196663 UXE196663 VHA196663 VQW196663 WAS196663 WKO196663 WUK196663 D262199 HY262199 RU262199 ABQ262199 ALM262199 AVI262199 BFE262199 BPA262199 BYW262199 CIS262199 CSO262199 DCK262199 DMG262199 DWC262199 EFY262199 EPU262199 EZQ262199 FJM262199 FTI262199 GDE262199 GNA262199 GWW262199 HGS262199 HQO262199 IAK262199 IKG262199 IUC262199 JDY262199 JNU262199 JXQ262199 KHM262199 KRI262199 LBE262199 LLA262199 LUW262199 MES262199 MOO262199 MYK262199 NIG262199 NSC262199 OBY262199 OLU262199 OVQ262199 PFM262199 PPI262199 PZE262199 QJA262199 QSW262199 RCS262199 RMO262199 RWK262199 SGG262199 SQC262199 SZY262199 TJU262199 TTQ262199 UDM262199 UNI262199 UXE262199 VHA262199 VQW262199 WAS262199 WKO262199 WUK262199 D327735 HY327735 RU327735 ABQ327735 ALM327735 AVI327735 BFE327735 BPA327735 BYW327735 CIS327735 CSO327735 DCK327735 DMG327735 DWC327735 EFY327735 EPU327735 EZQ327735 FJM327735 FTI327735 GDE327735 GNA327735 GWW327735 HGS327735 HQO327735 IAK327735 IKG327735 IUC327735 JDY327735 JNU327735 JXQ327735 KHM327735 KRI327735 LBE327735 LLA327735 LUW327735 MES327735 MOO327735 MYK327735 NIG327735 NSC327735 OBY327735 OLU327735 OVQ327735 PFM327735 PPI327735 PZE327735 QJA327735 QSW327735 RCS327735 RMO327735 RWK327735 SGG327735 SQC327735 SZY327735 TJU327735 TTQ327735 UDM327735 UNI327735 UXE327735 VHA327735 VQW327735 WAS327735 WKO327735 WUK327735 D393271 HY393271 RU393271 ABQ393271 ALM393271 AVI393271 BFE393271 BPA393271 BYW393271 CIS393271 CSO393271 DCK393271 DMG393271 DWC393271 EFY393271 EPU393271 EZQ393271 FJM393271 FTI393271 GDE393271 GNA393271 GWW393271 HGS393271 HQO393271 IAK393271 IKG393271 IUC393271 JDY393271 JNU393271 JXQ393271 KHM393271 KRI393271 LBE393271 LLA393271 LUW393271 MES393271 MOO393271 MYK393271 NIG393271 NSC393271 OBY393271 OLU393271 OVQ393271 PFM393271 PPI393271 PZE393271 QJA393271 QSW393271 RCS393271 RMO393271 RWK393271 SGG393271 SQC393271 SZY393271 TJU393271 TTQ393271 UDM393271 UNI393271 UXE393271 VHA393271 VQW393271 WAS393271 WKO393271 WUK393271 D458807 HY458807 RU458807 ABQ458807 ALM458807 AVI458807 BFE458807 BPA458807 BYW458807 CIS458807 CSO458807 DCK458807 DMG458807 DWC458807 EFY458807 EPU458807 EZQ458807 FJM458807 FTI458807 GDE458807 GNA458807 GWW458807 HGS458807 HQO458807 IAK458807 IKG458807 IUC458807 JDY458807 JNU458807 JXQ458807 KHM458807 KRI458807 LBE458807 LLA458807 LUW458807 MES458807 MOO458807 MYK458807 NIG458807 NSC458807 OBY458807 OLU458807 OVQ458807 PFM458807 PPI458807 PZE458807 QJA458807 QSW458807 RCS458807 RMO458807 RWK458807 SGG458807 SQC458807 SZY458807 TJU458807 TTQ458807 UDM458807 UNI458807 UXE458807 VHA458807 VQW458807 WAS458807 WKO458807 WUK458807 D524343 HY524343 RU524343 ABQ524343 ALM524343 AVI524343 BFE524343 BPA524343 BYW524343 CIS524343 CSO524343 DCK524343 DMG524343 DWC524343 EFY524343 EPU524343 EZQ524343 FJM524343 FTI524343 GDE524343 GNA524343 GWW524343 HGS524343 HQO524343 IAK524343 IKG524343 IUC524343 JDY524343 JNU524343 JXQ524343 KHM524343 KRI524343 LBE524343 LLA524343 LUW524343 MES524343 MOO524343 MYK524343 NIG524343 NSC524343 OBY524343 OLU524343 OVQ524343 PFM524343 PPI524343 PZE524343 QJA524343 QSW524343 RCS524343 RMO524343 RWK524343 SGG524343 SQC524343 SZY524343 TJU524343 TTQ524343 UDM524343 UNI524343 UXE524343 VHA524343 VQW524343 WAS524343 WKO524343 WUK524343 D589879 HY589879 RU589879 ABQ589879 ALM589879 AVI589879 BFE589879 BPA589879 BYW589879 CIS589879 CSO589879 DCK589879 DMG589879 DWC589879 EFY589879 EPU589879 EZQ589879 FJM589879 FTI589879 GDE589879 GNA589879 GWW589879 HGS589879 HQO589879 IAK589879 IKG589879 IUC589879 JDY589879 JNU589879 JXQ589879 KHM589879 KRI589879 LBE589879 LLA589879 LUW589879 MES589879 MOO589879 MYK589879 NIG589879 NSC589879 OBY589879 OLU589879 OVQ589879 PFM589879 PPI589879 PZE589879 QJA589879 QSW589879 RCS589879 RMO589879 RWK589879 SGG589879 SQC589879 SZY589879 TJU589879 TTQ589879 UDM589879 UNI589879 UXE589879 VHA589879 VQW589879 WAS589879 WKO589879 WUK589879 D655415 HY655415 RU655415 ABQ655415 ALM655415 AVI655415 BFE655415 BPA655415 BYW655415 CIS655415 CSO655415 DCK655415 DMG655415 DWC655415 EFY655415 EPU655415 EZQ655415 FJM655415 FTI655415 GDE655415 GNA655415 GWW655415 HGS655415 HQO655415 IAK655415 IKG655415 IUC655415 JDY655415 JNU655415 JXQ655415 KHM655415 KRI655415 LBE655415 LLA655415 LUW655415 MES655415 MOO655415 MYK655415 NIG655415 NSC655415 OBY655415 OLU655415 OVQ655415 PFM655415 PPI655415 PZE655415 QJA655415 QSW655415 RCS655415 RMO655415 RWK655415 SGG655415 SQC655415 SZY655415 TJU655415 TTQ655415 UDM655415 UNI655415 UXE655415 VHA655415 VQW655415 WAS655415 WKO655415 WUK655415 D720951 HY720951 RU720951 ABQ720951 ALM720951 AVI720951 BFE720951 BPA720951 BYW720951 CIS720951 CSO720951 DCK720951 DMG720951 DWC720951 EFY720951 EPU720951 EZQ720951 FJM720951 FTI720951 GDE720951 GNA720951 GWW720951 HGS720951 HQO720951 IAK720951 IKG720951 IUC720951 JDY720951 JNU720951 JXQ720951 KHM720951 KRI720951 LBE720951 LLA720951 LUW720951 MES720951 MOO720951 MYK720951 NIG720951 NSC720951 OBY720951 OLU720951 OVQ720951 PFM720951 PPI720951 PZE720951 QJA720951 QSW720951 RCS720951 RMO720951 RWK720951 SGG720951 SQC720951 SZY720951 TJU720951 TTQ720951 UDM720951 UNI720951 UXE720951 VHA720951 VQW720951 WAS720951 WKO720951 WUK720951 D786487 HY786487 RU786487 ABQ786487 ALM786487 AVI786487 BFE786487 BPA786487 BYW786487 CIS786487 CSO786487 DCK786487 DMG786487 DWC786487 EFY786487 EPU786487 EZQ786487 FJM786487 FTI786487 GDE786487 GNA786487 GWW786487 HGS786487 HQO786487 IAK786487 IKG786487 IUC786487 JDY786487 JNU786487 JXQ786487 KHM786487 KRI786487 LBE786487 LLA786487 LUW786487 MES786487 MOO786487 MYK786487 NIG786487 NSC786487 OBY786487 OLU786487 OVQ786487 PFM786487 PPI786487 PZE786487 QJA786487 QSW786487 RCS786487 RMO786487 RWK786487 SGG786487 SQC786487 SZY786487 TJU786487 TTQ786487 UDM786487 UNI786487 UXE786487 VHA786487 VQW786487 WAS786487 WKO786487 WUK786487 D852023 HY852023 RU852023 ABQ852023 ALM852023 AVI852023 BFE852023 BPA852023 BYW852023 CIS852023 CSO852023 DCK852023 DMG852023 DWC852023 EFY852023 EPU852023 EZQ852023 FJM852023 FTI852023 GDE852023 GNA852023 GWW852023 HGS852023 HQO852023 IAK852023 IKG852023 IUC852023 JDY852023 JNU852023 JXQ852023 KHM852023 KRI852023 LBE852023 LLA852023 LUW852023 MES852023 MOO852023 MYK852023 NIG852023 NSC852023 OBY852023 OLU852023 OVQ852023 PFM852023 PPI852023 PZE852023 QJA852023 QSW852023 RCS852023 RMO852023 RWK852023 SGG852023 SQC852023 SZY852023 TJU852023 TTQ852023 UDM852023 UNI852023 UXE852023 VHA852023 VQW852023 WAS852023 WKO852023 WUK852023 D917559 HY917559 RU917559 ABQ917559 ALM917559 AVI917559 BFE917559 BPA917559 BYW917559 CIS917559 CSO917559 DCK917559 DMG917559 DWC917559 EFY917559 EPU917559 EZQ917559 FJM917559 FTI917559 GDE917559 GNA917559 GWW917559 HGS917559 HQO917559 IAK917559 IKG917559 IUC917559 JDY917559 JNU917559 JXQ917559 KHM917559 KRI917559 LBE917559 LLA917559 LUW917559 MES917559 MOO917559 MYK917559 NIG917559 NSC917559 OBY917559 OLU917559 OVQ917559 PFM917559 PPI917559 PZE917559 QJA917559 QSW917559 RCS917559 RMO917559 RWK917559 SGG917559 SQC917559 SZY917559 TJU917559 TTQ917559 UDM917559 UNI917559 UXE917559 VHA917559 VQW917559 WAS917559 WKO917559 WUK917559 D983095 HY983095 RU983095 ABQ983095 ALM983095 AVI983095 BFE983095 BPA983095 BYW983095 CIS983095 CSO983095 DCK983095 DMG983095 DWC983095 EFY983095 EPU983095 EZQ983095 FJM983095 FTI983095 GDE983095 GNA983095 GWW983095 HGS983095 HQO983095 IAK983095 IKG983095 IUC983095 JDY983095 JNU983095 JXQ983095 KHM983095 KRI983095 LBE983095 LLA983095 LUW983095 MES983095 MOO983095 MYK983095 NIG983095 NSC983095 OBY983095 OLU983095 OVQ983095 PFM983095 PPI983095 PZE983095 QJA983095 QSW983095 RCS983095 RMO983095 RWK983095 SGG983095 SQC983095 SZY983095 TJU983095 TTQ983095 UDM983095 UNI983095 UXE983095 VHA983095 VQW983095 WAS983095 WKO983095 WUK983095">
      <formula1>-9.99999999999999E+37</formula1>
      <formula2>9.99999999999999E+37</formula2>
    </dataValidation>
    <dataValidation type="textLength" operator="lessThanOrEqual" allowBlank="1" showInputMessage="1" showErrorMessage="1" errorTitle="Ошибка" error="Допускается ввод не более 900 символов!" sqref="D65593 HY65593 RU65593 ABQ65593 ALM65593 AVI65593 BFE65593 BPA65593 BYW65593 CIS65593 CSO65593 DCK65593 DMG65593 DWC65593 EFY65593 EPU65593 EZQ65593 FJM65593 FTI65593 GDE65593 GNA65593 GWW65593 HGS65593 HQO65593 IAK65593 IKG65593 IUC65593 JDY65593 JNU65593 JXQ65593 KHM65593 KRI65593 LBE65593 LLA65593 LUW65593 MES65593 MOO65593 MYK65593 NIG65593 NSC65593 OBY65593 OLU65593 OVQ65593 PFM65593 PPI65593 PZE65593 QJA65593 QSW65593 RCS65593 RMO65593 RWK65593 SGG65593 SQC65593 SZY65593 TJU65593 TTQ65593 UDM65593 UNI65593 UXE65593 VHA65593 VQW65593 WAS65593 WKO65593 WUK65593 D131129 HY131129 RU131129 ABQ131129 ALM131129 AVI131129 BFE131129 BPA131129 BYW131129 CIS131129 CSO131129 DCK131129 DMG131129 DWC131129 EFY131129 EPU131129 EZQ131129 FJM131129 FTI131129 GDE131129 GNA131129 GWW131129 HGS131129 HQO131129 IAK131129 IKG131129 IUC131129 JDY131129 JNU131129 JXQ131129 KHM131129 KRI131129 LBE131129 LLA131129 LUW131129 MES131129 MOO131129 MYK131129 NIG131129 NSC131129 OBY131129 OLU131129 OVQ131129 PFM131129 PPI131129 PZE131129 QJA131129 QSW131129 RCS131129 RMO131129 RWK131129 SGG131129 SQC131129 SZY131129 TJU131129 TTQ131129 UDM131129 UNI131129 UXE131129 VHA131129 VQW131129 WAS131129 WKO131129 WUK131129 D196665 HY196665 RU196665 ABQ196665 ALM196665 AVI196665 BFE196665 BPA196665 BYW196665 CIS196665 CSO196665 DCK196665 DMG196665 DWC196665 EFY196665 EPU196665 EZQ196665 FJM196665 FTI196665 GDE196665 GNA196665 GWW196665 HGS196665 HQO196665 IAK196665 IKG196665 IUC196665 JDY196665 JNU196665 JXQ196665 KHM196665 KRI196665 LBE196665 LLA196665 LUW196665 MES196665 MOO196665 MYK196665 NIG196665 NSC196665 OBY196665 OLU196665 OVQ196665 PFM196665 PPI196665 PZE196665 QJA196665 QSW196665 RCS196665 RMO196665 RWK196665 SGG196665 SQC196665 SZY196665 TJU196665 TTQ196665 UDM196665 UNI196665 UXE196665 VHA196665 VQW196665 WAS196665 WKO196665 WUK196665 D262201 HY262201 RU262201 ABQ262201 ALM262201 AVI262201 BFE262201 BPA262201 BYW262201 CIS262201 CSO262201 DCK262201 DMG262201 DWC262201 EFY262201 EPU262201 EZQ262201 FJM262201 FTI262201 GDE262201 GNA262201 GWW262201 HGS262201 HQO262201 IAK262201 IKG262201 IUC262201 JDY262201 JNU262201 JXQ262201 KHM262201 KRI262201 LBE262201 LLA262201 LUW262201 MES262201 MOO262201 MYK262201 NIG262201 NSC262201 OBY262201 OLU262201 OVQ262201 PFM262201 PPI262201 PZE262201 QJA262201 QSW262201 RCS262201 RMO262201 RWK262201 SGG262201 SQC262201 SZY262201 TJU262201 TTQ262201 UDM262201 UNI262201 UXE262201 VHA262201 VQW262201 WAS262201 WKO262201 WUK262201 D327737 HY327737 RU327737 ABQ327737 ALM327737 AVI327737 BFE327737 BPA327737 BYW327737 CIS327737 CSO327737 DCK327737 DMG327737 DWC327737 EFY327737 EPU327737 EZQ327737 FJM327737 FTI327737 GDE327737 GNA327737 GWW327737 HGS327737 HQO327737 IAK327737 IKG327737 IUC327737 JDY327737 JNU327737 JXQ327737 KHM327737 KRI327737 LBE327737 LLA327737 LUW327737 MES327737 MOO327737 MYK327737 NIG327737 NSC327737 OBY327737 OLU327737 OVQ327737 PFM327737 PPI327737 PZE327737 QJA327737 QSW327737 RCS327737 RMO327737 RWK327737 SGG327737 SQC327737 SZY327737 TJU327737 TTQ327737 UDM327737 UNI327737 UXE327737 VHA327737 VQW327737 WAS327737 WKO327737 WUK327737 D393273 HY393273 RU393273 ABQ393273 ALM393273 AVI393273 BFE393273 BPA393273 BYW393273 CIS393273 CSO393273 DCK393273 DMG393273 DWC393273 EFY393273 EPU393273 EZQ393273 FJM393273 FTI393273 GDE393273 GNA393273 GWW393273 HGS393273 HQO393273 IAK393273 IKG393273 IUC393273 JDY393273 JNU393273 JXQ393273 KHM393273 KRI393273 LBE393273 LLA393273 LUW393273 MES393273 MOO393273 MYK393273 NIG393273 NSC393273 OBY393273 OLU393273 OVQ393273 PFM393273 PPI393273 PZE393273 QJA393273 QSW393273 RCS393273 RMO393273 RWK393273 SGG393273 SQC393273 SZY393273 TJU393273 TTQ393273 UDM393273 UNI393273 UXE393273 VHA393273 VQW393273 WAS393273 WKO393273 WUK393273 D458809 HY458809 RU458809 ABQ458809 ALM458809 AVI458809 BFE458809 BPA458809 BYW458809 CIS458809 CSO458809 DCK458809 DMG458809 DWC458809 EFY458809 EPU458809 EZQ458809 FJM458809 FTI458809 GDE458809 GNA458809 GWW458809 HGS458809 HQO458809 IAK458809 IKG458809 IUC458809 JDY458809 JNU458809 JXQ458809 KHM458809 KRI458809 LBE458809 LLA458809 LUW458809 MES458809 MOO458809 MYK458809 NIG458809 NSC458809 OBY458809 OLU458809 OVQ458809 PFM458809 PPI458809 PZE458809 QJA458809 QSW458809 RCS458809 RMO458809 RWK458809 SGG458809 SQC458809 SZY458809 TJU458809 TTQ458809 UDM458809 UNI458809 UXE458809 VHA458809 VQW458809 WAS458809 WKO458809 WUK458809 D524345 HY524345 RU524345 ABQ524345 ALM524345 AVI524345 BFE524345 BPA524345 BYW524345 CIS524345 CSO524345 DCK524345 DMG524345 DWC524345 EFY524345 EPU524345 EZQ524345 FJM524345 FTI524345 GDE524345 GNA524345 GWW524345 HGS524345 HQO524345 IAK524345 IKG524345 IUC524345 JDY524345 JNU524345 JXQ524345 KHM524345 KRI524345 LBE524345 LLA524345 LUW524345 MES524345 MOO524345 MYK524345 NIG524345 NSC524345 OBY524345 OLU524345 OVQ524345 PFM524345 PPI524345 PZE524345 QJA524345 QSW524345 RCS524345 RMO524345 RWK524345 SGG524345 SQC524345 SZY524345 TJU524345 TTQ524345 UDM524345 UNI524345 UXE524345 VHA524345 VQW524345 WAS524345 WKO524345 WUK524345 D589881 HY589881 RU589881 ABQ589881 ALM589881 AVI589881 BFE589881 BPA589881 BYW589881 CIS589881 CSO589881 DCK589881 DMG589881 DWC589881 EFY589881 EPU589881 EZQ589881 FJM589881 FTI589881 GDE589881 GNA589881 GWW589881 HGS589881 HQO589881 IAK589881 IKG589881 IUC589881 JDY589881 JNU589881 JXQ589881 KHM589881 KRI589881 LBE589881 LLA589881 LUW589881 MES589881 MOO589881 MYK589881 NIG589881 NSC589881 OBY589881 OLU589881 OVQ589881 PFM589881 PPI589881 PZE589881 QJA589881 QSW589881 RCS589881 RMO589881 RWK589881 SGG589881 SQC589881 SZY589881 TJU589881 TTQ589881 UDM589881 UNI589881 UXE589881 VHA589881 VQW589881 WAS589881 WKO589881 WUK589881 D655417 HY655417 RU655417 ABQ655417 ALM655417 AVI655417 BFE655417 BPA655417 BYW655417 CIS655417 CSO655417 DCK655417 DMG655417 DWC655417 EFY655417 EPU655417 EZQ655417 FJM655417 FTI655417 GDE655417 GNA655417 GWW655417 HGS655417 HQO655417 IAK655417 IKG655417 IUC655417 JDY655417 JNU655417 JXQ655417 KHM655417 KRI655417 LBE655417 LLA655417 LUW655417 MES655417 MOO655417 MYK655417 NIG655417 NSC655417 OBY655417 OLU655417 OVQ655417 PFM655417 PPI655417 PZE655417 QJA655417 QSW655417 RCS655417 RMO655417 RWK655417 SGG655417 SQC655417 SZY655417 TJU655417 TTQ655417 UDM655417 UNI655417 UXE655417 VHA655417 VQW655417 WAS655417 WKO655417 WUK655417 D720953 HY720953 RU720953 ABQ720953 ALM720953 AVI720953 BFE720953 BPA720953 BYW720953 CIS720953 CSO720953 DCK720953 DMG720953 DWC720953 EFY720953 EPU720953 EZQ720953 FJM720953 FTI720953 GDE720953 GNA720953 GWW720953 HGS720953 HQO720953 IAK720953 IKG720953 IUC720953 JDY720953 JNU720953 JXQ720953 KHM720953 KRI720953 LBE720953 LLA720953 LUW720953 MES720953 MOO720953 MYK720953 NIG720953 NSC720953 OBY720953 OLU720953 OVQ720953 PFM720953 PPI720953 PZE720953 QJA720953 QSW720953 RCS720953 RMO720953 RWK720953 SGG720953 SQC720953 SZY720953 TJU720953 TTQ720953 UDM720953 UNI720953 UXE720953 VHA720953 VQW720953 WAS720953 WKO720953 WUK720953 D786489 HY786489 RU786489 ABQ786489 ALM786489 AVI786489 BFE786489 BPA786489 BYW786489 CIS786489 CSO786489 DCK786489 DMG786489 DWC786489 EFY786489 EPU786489 EZQ786489 FJM786489 FTI786489 GDE786489 GNA786489 GWW786489 HGS786489 HQO786489 IAK786489 IKG786489 IUC786489 JDY786489 JNU786489 JXQ786489 KHM786489 KRI786489 LBE786489 LLA786489 LUW786489 MES786489 MOO786489 MYK786489 NIG786489 NSC786489 OBY786489 OLU786489 OVQ786489 PFM786489 PPI786489 PZE786489 QJA786489 QSW786489 RCS786489 RMO786489 RWK786489 SGG786489 SQC786489 SZY786489 TJU786489 TTQ786489 UDM786489 UNI786489 UXE786489 VHA786489 VQW786489 WAS786489 WKO786489 WUK786489 D852025 HY852025 RU852025 ABQ852025 ALM852025 AVI852025 BFE852025 BPA852025 BYW852025 CIS852025 CSO852025 DCK852025 DMG852025 DWC852025 EFY852025 EPU852025 EZQ852025 FJM852025 FTI852025 GDE852025 GNA852025 GWW852025 HGS852025 HQO852025 IAK852025 IKG852025 IUC852025 JDY852025 JNU852025 JXQ852025 KHM852025 KRI852025 LBE852025 LLA852025 LUW852025 MES852025 MOO852025 MYK852025 NIG852025 NSC852025 OBY852025 OLU852025 OVQ852025 PFM852025 PPI852025 PZE852025 QJA852025 QSW852025 RCS852025 RMO852025 RWK852025 SGG852025 SQC852025 SZY852025 TJU852025 TTQ852025 UDM852025 UNI852025 UXE852025 VHA852025 VQW852025 WAS852025 WKO852025 WUK852025 D917561 HY917561 RU917561 ABQ917561 ALM917561 AVI917561 BFE917561 BPA917561 BYW917561 CIS917561 CSO917561 DCK917561 DMG917561 DWC917561 EFY917561 EPU917561 EZQ917561 FJM917561 FTI917561 GDE917561 GNA917561 GWW917561 HGS917561 HQO917561 IAK917561 IKG917561 IUC917561 JDY917561 JNU917561 JXQ917561 KHM917561 KRI917561 LBE917561 LLA917561 LUW917561 MES917561 MOO917561 MYK917561 NIG917561 NSC917561 OBY917561 OLU917561 OVQ917561 PFM917561 PPI917561 PZE917561 QJA917561 QSW917561 RCS917561 RMO917561 RWK917561 SGG917561 SQC917561 SZY917561 TJU917561 TTQ917561 UDM917561 UNI917561 UXE917561 VHA917561 VQW917561 WAS917561 WKO917561 WUK917561 D983097 HY983097 RU983097 ABQ983097 ALM983097 AVI983097 BFE983097 BPA983097 BYW983097 CIS983097 CSO983097 DCK983097 DMG983097 DWC983097 EFY983097 EPU983097 EZQ983097 FJM983097 FTI983097 GDE983097 GNA983097 GWW983097 HGS983097 HQO983097 IAK983097 IKG983097 IUC983097 JDY983097 JNU983097 JXQ983097 KHM983097 KRI983097 LBE983097 LLA983097 LUW983097 MES983097 MOO983097 MYK983097 NIG983097 NSC983097 OBY983097 OLU983097 OVQ983097 PFM983097 PPI983097 PZE983097 QJA983097 QSW983097 RCS983097 RMO983097 RWK983097 SGG983097 SQC983097 SZY983097 TJU983097 TTQ983097 UDM983097 UNI983097 UXE983097 VHA983097 VQW983097 WAS983097 WKO983097 WUK983097">
      <formula1>900</formula1>
    </dataValidation>
  </dataValidations>
  <pageMargins left="0.51181102362204722" right="0.11811023622047245" top="0.55118110236220474" bottom="0.35433070866141736"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D52:D55 HY52:HY55 RU52:RU55 ABQ52:ABQ55 ALM52:ALM55 AVI52:AVI55 BFE52:BFE55 BPA52:BPA55 BYW52:BYW55 CIS52:CIS55 CSO52:CSO55 DCK52:DCK55 DMG52:DMG55 DWC52:DWC55 EFY52:EFY55 EPU52:EPU55 EZQ52:EZQ55 FJM52:FJM55 FTI52:FTI55 GDE52:GDE55 GNA52:GNA55 GWW52:GWW55 HGS52:HGS55 HQO52:HQO55 IAK52:IAK55 IKG52:IKG55 IUC52:IUC55 JDY52:JDY55 JNU52:JNU55 JXQ52:JXQ55 KHM52:KHM55 KRI52:KRI55 LBE52:LBE55 LLA52:LLA55 LUW52:LUW55 MES52:MES55 MOO52:MOO55 MYK52:MYK55 NIG52:NIG55 NSC52:NSC55 OBY52:OBY55 OLU52:OLU55 OVQ52:OVQ55 PFM52:PFM55 PPI52:PPI55 PZE52:PZE55 QJA52:QJA55 QSW52:QSW55 RCS52:RCS55 RMO52:RMO55 RWK52:RWK55 SGG52:SGG55 SQC52:SQC55 SZY52:SZY55 TJU52:TJU55 TTQ52:TTQ55 UDM52:UDM55 UNI52:UNI55 UXE52:UXE55 VHA52:VHA55 VQW52:VQW55 WAS52:WAS55 WKO52:WKO55 WUK52:WUK55 D65586:D65589 HY65586:HY65589 RU65586:RU65589 ABQ65586:ABQ65589 ALM65586:ALM65589 AVI65586:AVI65589 BFE65586:BFE65589 BPA65586:BPA65589 BYW65586:BYW65589 CIS65586:CIS65589 CSO65586:CSO65589 DCK65586:DCK65589 DMG65586:DMG65589 DWC65586:DWC65589 EFY65586:EFY65589 EPU65586:EPU65589 EZQ65586:EZQ65589 FJM65586:FJM65589 FTI65586:FTI65589 GDE65586:GDE65589 GNA65586:GNA65589 GWW65586:GWW65589 HGS65586:HGS65589 HQO65586:HQO65589 IAK65586:IAK65589 IKG65586:IKG65589 IUC65586:IUC65589 JDY65586:JDY65589 JNU65586:JNU65589 JXQ65586:JXQ65589 KHM65586:KHM65589 KRI65586:KRI65589 LBE65586:LBE65589 LLA65586:LLA65589 LUW65586:LUW65589 MES65586:MES65589 MOO65586:MOO65589 MYK65586:MYK65589 NIG65586:NIG65589 NSC65586:NSC65589 OBY65586:OBY65589 OLU65586:OLU65589 OVQ65586:OVQ65589 PFM65586:PFM65589 PPI65586:PPI65589 PZE65586:PZE65589 QJA65586:QJA65589 QSW65586:QSW65589 RCS65586:RCS65589 RMO65586:RMO65589 RWK65586:RWK65589 SGG65586:SGG65589 SQC65586:SQC65589 SZY65586:SZY65589 TJU65586:TJU65589 TTQ65586:TTQ65589 UDM65586:UDM65589 UNI65586:UNI65589 UXE65586:UXE65589 VHA65586:VHA65589 VQW65586:VQW65589 WAS65586:WAS65589 WKO65586:WKO65589 WUK65586:WUK65589 D131122:D131125 HY131122:HY131125 RU131122:RU131125 ABQ131122:ABQ131125 ALM131122:ALM131125 AVI131122:AVI131125 BFE131122:BFE131125 BPA131122:BPA131125 BYW131122:BYW131125 CIS131122:CIS131125 CSO131122:CSO131125 DCK131122:DCK131125 DMG131122:DMG131125 DWC131122:DWC131125 EFY131122:EFY131125 EPU131122:EPU131125 EZQ131122:EZQ131125 FJM131122:FJM131125 FTI131122:FTI131125 GDE131122:GDE131125 GNA131122:GNA131125 GWW131122:GWW131125 HGS131122:HGS131125 HQO131122:HQO131125 IAK131122:IAK131125 IKG131122:IKG131125 IUC131122:IUC131125 JDY131122:JDY131125 JNU131122:JNU131125 JXQ131122:JXQ131125 KHM131122:KHM131125 KRI131122:KRI131125 LBE131122:LBE131125 LLA131122:LLA131125 LUW131122:LUW131125 MES131122:MES131125 MOO131122:MOO131125 MYK131122:MYK131125 NIG131122:NIG131125 NSC131122:NSC131125 OBY131122:OBY131125 OLU131122:OLU131125 OVQ131122:OVQ131125 PFM131122:PFM131125 PPI131122:PPI131125 PZE131122:PZE131125 QJA131122:QJA131125 QSW131122:QSW131125 RCS131122:RCS131125 RMO131122:RMO131125 RWK131122:RWK131125 SGG131122:SGG131125 SQC131122:SQC131125 SZY131122:SZY131125 TJU131122:TJU131125 TTQ131122:TTQ131125 UDM131122:UDM131125 UNI131122:UNI131125 UXE131122:UXE131125 VHA131122:VHA131125 VQW131122:VQW131125 WAS131122:WAS131125 WKO131122:WKO131125 WUK131122:WUK131125 D196658:D196661 HY196658:HY196661 RU196658:RU196661 ABQ196658:ABQ196661 ALM196658:ALM196661 AVI196658:AVI196661 BFE196658:BFE196661 BPA196658:BPA196661 BYW196658:BYW196661 CIS196658:CIS196661 CSO196658:CSO196661 DCK196658:DCK196661 DMG196658:DMG196661 DWC196658:DWC196661 EFY196658:EFY196661 EPU196658:EPU196661 EZQ196658:EZQ196661 FJM196658:FJM196661 FTI196658:FTI196661 GDE196658:GDE196661 GNA196658:GNA196661 GWW196658:GWW196661 HGS196658:HGS196661 HQO196658:HQO196661 IAK196658:IAK196661 IKG196658:IKG196661 IUC196658:IUC196661 JDY196658:JDY196661 JNU196658:JNU196661 JXQ196658:JXQ196661 KHM196658:KHM196661 KRI196658:KRI196661 LBE196658:LBE196661 LLA196658:LLA196661 LUW196658:LUW196661 MES196658:MES196661 MOO196658:MOO196661 MYK196658:MYK196661 NIG196658:NIG196661 NSC196658:NSC196661 OBY196658:OBY196661 OLU196658:OLU196661 OVQ196658:OVQ196661 PFM196658:PFM196661 PPI196658:PPI196661 PZE196658:PZE196661 QJA196658:QJA196661 QSW196658:QSW196661 RCS196658:RCS196661 RMO196658:RMO196661 RWK196658:RWK196661 SGG196658:SGG196661 SQC196658:SQC196661 SZY196658:SZY196661 TJU196658:TJU196661 TTQ196658:TTQ196661 UDM196658:UDM196661 UNI196658:UNI196661 UXE196658:UXE196661 VHA196658:VHA196661 VQW196658:VQW196661 WAS196658:WAS196661 WKO196658:WKO196661 WUK196658:WUK196661 D262194:D262197 HY262194:HY262197 RU262194:RU262197 ABQ262194:ABQ262197 ALM262194:ALM262197 AVI262194:AVI262197 BFE262194:BFE262197 BPA262194:BPA262197 BYW262194:BYW262197 CIS262194:CIS262197 CSO262194:CSO262197 DCK262194:DCK262197 DMG262194:DMG262197 DWC262194:DWC262197 EFY262194:EFY262197 EPU262194:EPU262197 EZQ262194:EZQ262197 FJM262194:FJM262197 FTI262194:FTI262197 GDE262194:GDE262197 GNA262194:GNA262197 GWW262194:GWW262197 HGS262194:HGS262197 HQO262194:HQO262197 IAK262194:IAK262197 IKG262194:IKG262197 IUC262194:IUC262197 JDY262194:JDY262197 JNU262194:JNU262197 JXQ262194:JXQ262197 KHM262194:KHM262197 KRI262194:KRI262197 LBE262194:LBE262197 LLA262194:LLA262197 LUW262194:LUW262197 MES262194:MES262197 MOO262194:MOO262197 MYK262194:MYK262197 NIG262194:NIG262197 NSC262194:NSC262197 OBY262194:OBY262197 OLU262194:OLU262197 OVQ262194:OVQ262197 PFM262194:PFM262197 PPI262194:PPI262197 PZE262194:PZE262197 QJA262194:QJA262197 QSW262194:QSW262197 RCS262194:RCS262197 RMO262194:RMO262197 RWK262194:RWK262197 SGG262194:SGG262197 SQC262194:SQC262197 SZY262194:SZY262197 TJU262194:TJU262197 TTQ262194:TTQ262197 UDM262194:UDM262197 UNI262194:UNI262197 UXE262194:UXE262197 VHA262194:VHA262197 VQW262194:VQW262197 WAS262194:WAS262197 WKO262194:WKO262197 WUK262194:WUK262197 D327730:D327733 HY327730:HY327733 RU327730:RU327733 ABQ327730:ABQ327733 ALM327730:ALM327733 AVI327730:AVI327733 BFE327730:BFE327733 BPA327730:BPA327733 BYW327730:BYW327733 CIS327730:CIS327733 CSO327730:CSO327733 DCK327730:DCK327733 DMG327730:DMG327733 DWC327730:DWC327733 EFY327730:EFY327733 EPU327730:EPU327733 EZQ327730:EZQ327733 FJM327730:FJM327733 FTI327730:FTI327733 GDE327730:GDE327733 GNA327730:GNA327733 GWW327730:GWW327733 HGS327730:HGS327733 HQO327730:HQO327733 IAK327730:IAK327733 IKG327730:IKG327733 IUC327730:IUC327733 JDY327730:JDY327733 JNU327730:JNU327733 JXQ327730:JXQ327733 KHM327730:KHM327733 KRI327730:KRI327733 LBE327730:LBE327733 LLA327730:LLA327733 LUW327730:LUW327733 MES327730:MES327733 MOO327730:MOO327733 MYK327730:MYK327733 NIG327730:NIG327733 NSC327730:NSC327733 OBY327730:OBY327733 OLU327730:OLU327733 OVQ327730:OVQ327733 PFM327730:PFM327733 PPI327730:PPI327733 PZE327730:PZE327733 QJA327730:QJA327733 QSW327730:QSW327733 RCS327730:RCS327733 RMO327730:RMO327733 RWK327730:RWK327733 SGG327730:SGG327733 SQC327730:SQC327733 SZY327730:SZY327733 TJU327730:TJU327733 TTQ327730:TTQ327733 UDM327730:UDM327733 UNI327730:UNI327733 UXE327730:UXE327733 VHA327730:VHA327733 VQW327730:VQW327733 WAS327730:WAS327733 WKO327730:WKO327733 WUK327730:WUK327733 D393266:D393269 HY393266:HY393269 RU393266:RU393269 ABQ393266:ABQ393269 ALM393266:ALM393269 AVI393266:AVI393269 BFE393266:BFE393269 BPA393266:BPA393269 BYW393266:BYW393269 CIS393266:CIS393269 CSO393266:CSO393269 DCK393266:DCK393269 DMG393266:DMG393269 DWC393266:DWC393269 EFY393266:EFY393269 EPU393266:EPU393269 EZQ393266:EZQ393269 FJM393266:FJM393269 FTI393266:FTI393269 GDE393266:GDE393269 GNA393266:GNA393269 GWW393266:GWW393269 HGS393266:HGS393269 HQO393266:HQO393269 IAK393266:IAK393269 IKG393266:IKG393269 IUC393266:IUC393269 JDY393266:JDY393269 JNU393266:JNU393269 JXQ393266:JXQ393269 KHM393266:KHM393269 KRI393266:KRI393269 LBE393266:LBE393269 LLA393266:LLA393269 LUW393266:LUW393269 MES393266:MES393269 MOO393266:MOO393269 MYK393266:MYK393269 NIG393266:NIG393269 NSC393266:NSC393269 OBY393266:OBY393269 OLU393266:OLU393269 OVQ393266:OVQ393269 PFM393266:PFM393269 PPI393266:PPI393269 PZE393266:PZE393269 QJA393266:QJA393269 QSW393266:QSW393269 RCS393266:RCS393269 RMO393266:RMO393269 RWK393266:RWK393269 SGG393266:SGG393269 SQC393266:SQC393269 SZY393266:SZY393269 TJU393266:TJU393269 TTQ393266:TTQ393269 UDM393266:UDM393269 UNI393266:UNI393269 UXE393266:UXE393269 VHA393266:VHA393269 VQW393266:VQW393269 WAS393266:WAS393269 WKO393266:WKO393269 WUK393266:WUK393269 D458802:D458805 HY458802:HY458805 RU458802:RU458805 ABQ458802:ABQ458805 ALM458802:ALM458805 AVI458802:AVI458805 BFE458802:BFE458805 BPA458802:BPA458805 BYW458802:BYW458805 CIS458802:CIS458805 CSO458802:CSO458805 DCK458802:DCK458805 DMG458802:DMG458805 DWC458802:DWC458805 EFY458802:EFY458805 EPU458802:EPU458805 EZQ458802:EZQ458805 FJM458802:FJM458805 FTI458802:FTI458805 GDE458802:GDE458805 GNA458802:GNA458805 GWW458802:GWW458805 HGS458802:HGS458805 HQO458802:HQO458805 IAK458802:IAK458805 IKG458802:IKG458805 IUC458802:IUC458805 JDY458802:JDY458805 JNU458802:JNU458805 JXQ458802:JXQ458805 KHM458802:KHM458805 KRI458802:KRI458805 LBE458802:LBE458805 LLA458802:LLA458805 LUW458802:LUW458805 MES458802:MES458805 MOO458802:MOO458805 MYK458802:MYK458805 NIG458802:NIG458805 NSC458802:NSC458805 OBY458802:OBY458805 OLU458802:OLU458805 OVQ458802:OVQ458805 PFM458802:PFM458805 PPI458802:PPI458805 PZE458802:PZE458805 QJA458802:QJA458805 QSW458802:QSW458805 RCS458802:RCS458805 RMO458802:RMO458805 RWK458802:RWK458805 SGG458802:SGG458805 SQC458802:SQC458805 SZY458802:SZY458805 TJU458802:TJU458805 TTQ458802:TTQ458805 UDM458802:UDM458805 UNI458802:UNI458805 UXE458802:UXE458805 VHA458802:VHA458805 VQW458802:VQW458805 WAS458802:WAS458805 WKO458802:WKO458805 WUK458802:WUK458805 D524338:D524341 HY524338:HY524341 RU524338:RU524341 ABQ524338:ABQ524341 ALM524338:ALM524341 AVI524338:AVI524341 BFE524338:BFE524341 BPA524338:BPA524341 BYW524338:BYW524341 CIS524338:CIS524341 CSO524338:CSO524341 DCK524338:DCK524341 DMG524338:DMG524341 DWC524338:DWC524341 EFY524338:EFY524341 EPU524338:EPU524341 EZQ524338:EZQ524341 FJM524338:FJM524341 FTI524338:FTI524341 GDE524338:GDE524341 GNA524338:GNA524341 GWW524338:GWW524341 HGS524338:HGS524341 HQO524338:HQO524341 IAK524338:IAK524341 IKG524338:IKG524341 IUC524338:IUC524341 JDY524338:JDY524341 JNU524338:JNU524341 JXQ524338:JXQ524341 KHM524338:KHM524341 KRI524338:KRI524341 LBE524338:LBE524341 LLA524338:LLA524341 LUW524338:LUW524341 MES524338:MES524341 MOO524338:MOO524341 MYK524338:MYK524341 NIG524338:NIG524341 NSC524338:NSC524341 OBY524338:OBY524341 OLU524338:OLU524341 OVQ524338:OVQ524341 PFM524338:PFM524341 PPI524338:PPI524341 PZE524338:PZE524341 QJA524338:QJA524341 QSW524338:QSW524341 RCS524338:RCS524341 RMO524338:RMO524341 RWK524338:RWK524341 SGG524338:SGG524341 SQC524338:SQC524341 SZY524338:SZY524341 TJU524338:TJU524341 TTQ524338:TTQ524341 UDM524338:UDM524341 UNI524338:UNI524341 UXE524338:UXE524341 VHA524338:VHA524341 VQW524338:VQW524341 WAS524338:WAS524341 WKO524338:WKO524341 WUK524338:WUK524341 D589874:D589877 HY589874:HY589877 RU589874:RU589877 ABQ589874:ABQ589877 ALM589874:ALM589877 AVI589874:AVI589877 BFE589874:BFE589877 BPA589874:BPA589877 BYW589874:BYW589877 CIS589874:CIS589877 CSO589874:CSO589877 DCK589874:DCK589877 DMG589874:DMG589877 DWC589874:DWC589877 EFY589874:EFY589877 EPU589874:EPU589877 EZQ589874:EZQ589877 FJM589874:FJM589877 FTI589874:FTI589877 GDE589874:GDE589877 GNA589874:GNA589877 GWW589874:GWW589877 HGS589874:HGS589877 HQO589874:HQO589877 IAK589874:IAK589877 IKG589874:IKG589877 IUC589874:IUC589877 JDY589874:JDY589877 JNU589874:JNU589877 JXQ589874:JXQ589877 KHM589874:KHM589877 KRI589874:KRI589877 LBE589874:LBE589877 LLA589874:LLA589877 LUW589874:LUW589877 MES589874:MES589877 MOO589874:MOO589877 MYK589874:MYK589877 NIG589874:NIG589877 NSC589874:NSC589877 OBY589874:OBY589877 OLU589874:OLU589877 OVQ589874:OVQ589877 PFM589874:PFM589877 PPI589874:PPI589877 PZE589874:PZE589877 QJA589874:QJA589877 QSW589874:QSW589877 RCS589874:RCS589877 RMO589874:RMO589877 RWK589874:RWK589877 SGG589874:SGG589877 SQC589874:SQC589877 SZY589874:SZY589877 TJU589874:TJU589877 TTQ589874:TTQ589877 UDM589874:UDM589877 UNI589874:UNI589877 UXE589874:UXE589877 VHA589874:VHA589877 VQW589874:VQW589877 WAS589874:WAS589877 WKO589874:WKO589877 WUK589874:WUK589877 D655410:D655413 HY655410:HY655413 RU655410:RU655413 ABQ655410:ABQ655413 ALM655410:ALM655413 AVI655410:AVI655413 BFE655410:BFE655413 BPA655410:BPA655413 BYW655410:BYW655413 CIS655410:CIS655413 CSO655410:CSO655413 DCK655410:DCK655413 DMG655410:DMG655413 DWC655410:DWC655413 EFY655410:EFY655413 EPU655410:EPU655413 EZQ655410:EZQ655413 FJM655410:FJM655413 FTI655410:FTI655413 GDE655410:GDE655413 GNA655410:GNA655413 GWW655410:GWW655413 HGS655410:HGS655413 HQO655410:HQO655413 IAK655410:IAK655413 IKG655410:IKG655413 IUC655410:IUC655413 JDY655410:JDY655413 JNU655410:JNU655413 JXQ655410:JXQ655413 KHM655410:KHM655413 KRI655410:KRI655413 LBE655410:LBE655413 LLA655410:LLA655413 LUW655410:LUW655413 MES655410:MES655413 MOO655410:MOO655413 MYK655410:MYK655413 NIG655410:NIG655413 NSC655410:NSC655413 OBY655410:OBY655413 OLU655410:OLU655413 OVQ655410:OVQ655413 PFM655410:PFM655413 PPI655410:PPI655413 PZE655410:PZE655413 QJA655410:QJA655413 QSW655410:QSW655413 RCS655410:RCS655413 RMO655410:RMO655413 RWK655410:RWK655413 SGG655410:SGG655413 SQC655410:SQC655413 SZY655410:SZY655413 TJU655410:TJU655413 TTQ655410:TTQ655413 UDM655410:UDM655413 UNI655410:UNI655413 UXE655410:UXE655413 VHA655410:VHA655413 VQW655410:VQW655413 WAS655410:WAS655413 WKO655410:WKO655413 WUK655410:WUK655413 D720946:D720949 HY720946:HY720949 RU720946:RU720949 ABQ720946:ABQ720949 ALM720946:ALM720949 AVI720946:AVI720949 BFE720946:BFE720949 BPA720946:BPA720949 BYW720946:BYW720949 CIS720946:CIS720949 CSO720946:CSO720949 DCK720946:DCK720949 DMG720946:DMG720949 DWC720946:DWC720949 EFY720946:EFY720949 EPU720946:EPU720949 EZQ720946:EZQ720949 FJM720946:FJM720949 FTI720946:FTI720949 GDE720946:GDE720949 GNA720946:GNA720949 GWW720946:GWW720949 HGS720946:HGS720949 HQO720946:HQO720949 IAK720946:IAK720949 IKG720946:IKG720949 IUC720946:IUC720949 JDY720946:JDY720949 JNU720946:JNU720949 JXQ720946:JXQ720949 KHM720946:KHM720949 KRI720946:KRI720949 LBE720946:LBE720949 LLA720946:LLA720949 LUW720946:LUW720949 MES720946:MES720949 MOO720946:MOO720949 MYK720946:MYK720949 NIG720946:NIG720949 NSC720946:NSC720949 OBY720946:OBY720949 OLU720946:OLU720949 OVQ720946:OVQ720949 PFM720946:PFM720949 PPI720946:PPI720949 PZE720946:PZE720949 QJA720946:QJA720949 QSW720946:QSW720949 RCS720946:RCS720949 RMO720946:RMO720949 RWK720946:RWK720949 SGG720946:SGG720949 SQC720946:SQC720949 SZY720946:SZY720949 TJU720946:TJU720949 TTQ720946:TTQ720949 UDM720946:UDM720949 UNI720946:UNI720949 UXE720946:UXE720949 VHA720946:VHA720949 VQW720946:VQW720949 WAS720946:WAS720949 WKO720946:WKO720949 WUK720946:WUK720949 D786482:D786485 HY786482:HY786485 RU786482:RU786485 ABQ786482:ABQ786485 ALM786482:ALM786485 AVI786482:AVI786485 BFE786482:BFE786485 BPA786482:BPA786485 BYW786482:BYW786485 CIS786482:CIS786485 CSO786482:CSO786485 DCK786482:DCK786485 DMG786482:DMG786485 DWC786482:DWC786485 EFY786482:EFY786485 EPU786482:EPU786485 EZQ786482:EZQ786485 FJM786482:FJM786485 FTI786482:FTI786485 GDE786482:GDE786485 GNA786482:GNA786485 GWW786482:GWW786485 HGS786482:HGS786485 HQO786482:HQO786485 IAK786482:IAK786485 IKG786482:IKG786485 IUC786482:IUC786485 JDY786482:JDY786485 JNU786482:JNU786485 JXQ786482:JXQ786485 KHM786482:KHM786485 KRI786482:KRI786485 LBE786482:LBE786485 LLA786482:LLA786485 LUW786482:LUW786485 MES786482:MES786485 MOO786482:MOO786485 MYK786482:MYK786485 NIG786482:NIG786485 NSC786482:NSC786485 OBY786482:OBY786485 OLU786482:OLU786485 OVQ786482:OVQ786485 PFM786482:PFM786485 PPI786482:PPI786485 PZE786482:PZE786485 QJA786482:QJA786485 QSW786482:QSW786485 RCS786482:RCS786485 RMO786482:RMO786485 RWK786482:RWK786485 SGG786482:SGG786485 SQC786482:SQC786485 SZY786482:SZY786485 TJU786482:TJU786485 TTQ786482:TTQ786485 UDM786482:UDM786485 UNI786482:UNI786485 UXE786482:UXE786485 VHA786482:VHA786485 VQW786482:VQW786485 WAS786482:WAS786485 WKO786482:WKO786485 WUK786482:WUK786485 D852018:D852021 HY852018:HY852021 RU852018:RU852021 ABQ852018:ABQ852021 ALM852018:ALM852021 AVI852018:AVI852021 BFE852018:BFE852021 BPA852018:BPA852021 BYW852018:BYW852021 CIS852018:CIS852021 CSO852018:CSO852021 DCK852018:DCK852021 DMG852018:DMG852021 DWC852018:DWC852021 EFY852018:EFY852021 EPU852018:EPU852021 EZQ852018:EZQ852021 FJM852018:FJM852021 FTI852018:FTI852021 GDE852018:GDE852021 GNA852018:GNA852021 GWW852018:GWW852021 HGS852018:HGS852021 HQO852018:HQO852021 IAK852018:IAK852021 IKG852018:IKG852021 IUC852018:IUC852021 JDY852018:JDY852021 JNU852018:JNU852021 JXQ852018:JXQ852021 KHM852018:KHM852021 KRI852018:KRI852021 LBE852018:LBE852021 LLA852018:LLA852021 LUW852018:LUW852021 MES852018:MES852021 MOO852018:MOO852021 MYK852018:MYK852021 NIG852018:NIG852021 NSC852018:NSC852021 OBY852018:OBY852021 OLU852018:OLU852021 OVQ852018:OVQ852021 PFM852018:PFM852021 PPI852018:PPI852021 PZE852018:PZE852021 QJA852018:QJA852021 QSW852018:QSW852021 RCS852018:RCS852021 RMO852018:RMO852021 RWK852018:RWK852021 SGG852018:SGG852021 SQC852018:SQC852021 SZY852018:SZY852021 TJU852018:TJU852021 TTQ852018:TTQ852021 UDM852018:UDM852021 UNI852018:UNI852021 UXE852018:UXE852021 VHA852018:VHA852021 VQW852018:VQW852021 WAS852018:WAS852021 WKO852018:WKO852021 WUK852018:WUK852021 D917554:D917557 HY917554:HY917557 RU917554:RU917557 ABQ917554:ABQ917557 ALM917554:ALM917557 AVI917554:AVI917557 BFE917554:BFE917557 BPA917554:BPA917557 BYW917554:BYW917557 CIS917554:CIS917557 CSO917554:CSO917557 DCK917554:DCK917557 DMG917554:DMG917557 DWC917554:DWC917557 EFY917554:EFY917557 EPU917554:EPU917557 EZQ917554:EZQ917557 FJM917554:FJM917557 FTI917554:FTI917557 GDE917554:GDE917557 GNA917554:GNA917557 GWW917554:GWW917557 HGS917554:HGS917557 HQO917554:HQO917557 IAK917554:IAK917557 IKG917554:IKG917557 IUC917554:IUC917557 JDY917554:JDY917557 JNU917554:JNU917557 JXQ917554:JXQ917557 KHM917554:KHM917557 KRI917554:KRI917557 LBE917554:LBE917557 LLA917554:LLA917557 LUW917554:LUW917557 MES917554:MES917557 MOO917554:MOO917557 MYK917554:MYK917557 NIG917554:NIG917557 NSC917554:NSC917557 OBY917554:OBY917557 OLU917554:OLU917557 OVQ917554:OVQ917557 PFM917554:PFM917557 PPI917554:PPI917557 PZE917554:PZE917557 QJA917554:QJA917557 QSW917554:QSW917557 RCS917554:RCS917557 RMO917554:RMO917557 RWK917554:RWK917557 SGG917554:SGG917557 SQC917554:SQC917557 SZY917554:SZY917557 TJU917554:TJU917557 TTQ917554:TTQ917557 UDM917554:UDM917557 UNI917554:UNI917557 UXE917554:UXE917557 VHA917554:VHA917557 VQW917554:VQW917557 WAS917554:WAS917557 WKO917554:WKO917557 WUK917554:WUK917557 D983090:D983093 HY983090:HY983093 RU983090:RU983093 ABQ983090:ABQ983093 ALM983090:ALM983093 AVI983090:AVI983093 BFE983090:BFE983093 BPA983090:BPA983093 BYW983090:BYW983093 CIS983090:CIS983093 CSO983090:CSO983093 DCK983090:DCK983093 DMG983090:DMG983093 DWC983090:DWC983093 EFY983090:EFY983093 EPU983090:EPU983093 EZQ983090:EZQ983093 FJM983090:FJM983093 FTI983090:FTI983093 GDE983090:GDE983093 GNA983090:GNA983093 GWW983090:GWW983093 HGS983090:HGS983093 HQO983090:HQO983093 IAK983090:IAK983093 IKG983090:IKG983093 IUC983090:IUC983093 JDY983090:JDY983093 JNU983090:JNU983093 JXQ983090:JXQ983093 KHM983090:KHM983093 KRI983090:KRI983093 LBE983090:LBE983093 LLA983090:LLA983093 LUW983090:LUW983093 MES983090:MES983093 MOO983090:MOO983093 MYK983090:MYK983093 NIG983090:NIG983093 NSC983090:NSC983093 OBY983090:OBY983093 OLU983090:OLU983093 OVQ983090:OVQ983093 PFM983090:PFM983093 PPI983090:PPI983093 PZE983090:PZE983093 QJA983090:QJA983093 QSW983090:QSW983093 RCS983090:RCS983093 RMO983090:RMO983093 RWK983090:RWK983093 SGG983090:SGG983093 SQC983090:SQC983093 SZY983090:SZY983093 TJU983090:TJU983093 TTQ983090:TTQ983093 UDM983090:UDM983093 UNI983090:UNI983093 UXE983090:UXE983093 VHA983090:VHA983093 VQW983090:VQW983093 WAS983090:WAS983093 WKO983090:WKO983093 WUK983090:WUK983093 D12 HY12 RU12 ABQ12 ALM12 AVI12 BFE12 BPA12 BYW12 CIS12 CSO12 DCK12 DMG12 DWC12 EFY12 EPU12 EZQ12 FJM12 FTI12 GDE12 GNA12 GWW12 HGS12 HQO12 IAK12 IKG12 IUC12 JDY12 JNU12 JXQ12 KHM12 KRI12 LBE12 LLA12 LUW12 MES12 MOO12 MYK12 NIG12 NSC12 OBY12 OLU12 OVQ12 PFM12 PPI12 PZE12 QJA12 QSW12 RCS12 RMO12 RWK12 SGG12 SQC12 SZY12 TJU12 TTQ12 UDM12 UNI12 UXE12 VHA12 VQW12 WAS12 WKO12 WUK12 D65546 HY65546 RU65546 ABQ65546 ALM65546 AVI65546 BFE65546 BPA65546 BYW65546 CIS65546 CSO65546 DCK65546 DMG65546 DWC65546 EFY65546 EPU65546 EZQ65546 FJM65546 FTI65546 GDE65546 GNA65546 GWW65546 HGS65546 HQO65546 IAK65546 IKG65546 IUC65546 JDY65546 JNU65546 JXQ65546 KHM65546 KRI65546 LBE65546 LLA65546 LUW65546 MES65546 MOO65546 MYK65546 NIG65546 NSC65546 OBY65546 OLU65546 OVQ65546 PFM65546 PPI65546 PZE65546 QJA65546 QSW65546 RCS65546 RMO65546 RWK65546 SGG65546 SQC65546 SZY65546 TJU65546 TTQ65546 UDM65546 UNI65546 UXE65546 VHA65546 VQW65546 WAS65546 WKO65546 WUK65546 D131082 HY131082 RU131082 ABQ131082 ALM131082 AVI131082 BFE131082 BPA131082 BYW131082 CIS131082 CSO131082 DCK131082 DMG131082 DWC131082 EFY131082 EPU131082 EZQ131082 FJM131082 FTI131082 GDE131082 GNA131082 GWW131082 HGS131082 HQO131082 IAK131082 IKG131082 IUC131082 JDY131082 JNU131082 JXQ131082 KHM131082 KRI131082 LBE131082 LLA131082 LUW131082 MES131082 MOO131082 MYK131082 NIG131082 NSC131082 OBY131082 OLU131082 OVQ131082 PFM131082 PPI131082 PZE131082 QJA131082 QSW131082 RCS131082 RMO131082 RWK131082 SGG131082 SQC131082 SZY131082 TJU131082 TTQ131082 UDM131082 UNI131082 UXE131082 VHA131082 VQW131082 WAS131082 WKO131082 WUK131082 D196618 HY196618 RU196618 ABQ196618 ALM196618 AVI196618 BFE196618 BPA196618 BYW196618 CIS196618 CSO196618 DCK196618 DMG196618 DWC196618 EFY196618 EPU196618 EZQ196618 FJM196618 FTI196618 GDE196618 GNA196618 GWW196618 HGS196618 HQO196618 IAK196618 IKG196618 IUC196618 JDY196618 JNU196618 JXQ196618 KHM196618 KRI196618 LBE196618 LLA196618 LUW196618 MES196618 MOO196618 MYK196618 NIG196618 NSC196618 OBY196618 OLU196618 OVQ196618 PFM196618 PPI196618 PZE196618 QJA196618 QSW196618 RCS196618 RMO196618 RWK196618 SGG196618 SQC196618 SZY196618 TJU196618 TTQ196618 UDM196618 UNI196618 UXE196618 VHA196618 VQW196618 WAS196618 WKO196618 WUK196618 D262154 HY262154 RU262154 ABQ262154 ALM262154 AVI262154 BFE262154 BPA262154 BYW262154 CIS262154 CSO262154 DCK262154 DMG262154 DWC262154 EFY262154 EPU262154 EZQ262154 FJM262154 FTI262154 GDE262154 GNA262154 GWW262154 HGS262154 HQO262154 IAK262154 IKG262154 IUC262154 JDY262154 JNU262154 JXQ262154 KHM262154 KRI262154 LBE262154 LLA262154 LUW262154 MES262154 MOO262154 MYK262154 NIG262154 NSC262154 OBY262154 OLU262154 OVQ262154 PFM262154 PPI262154 PZE262154 QJA262154 QSW262154 RCS262154 RMO262154 RWK262154 SGG262154 SQC262154 SZY262154 TJU262154 TTQ262154 UDM262154 UNI262154 UXE262154 VHA262154 VQW262154 WAS262154 WKO262154 WUK262154 D327690 HY327690 RU327690 ABQ327690 ALM327690 AVI327690 BFE327690 BPA327690 BYW327690 CIS327690 CSO327690 DCK327690 DMG327690 DWC327690 EFY327690 EPU327690 EZQ327690 FJM327690 FTI327690 GDE327690 GNA327690 GWW327690 HGS327690 HQO327690 IAK327690 IKG327690 IUC327690 JDY327690 JNU327690 JXQ327690 KHM327690 KRI327690 LBE327690 LLA327690 LUW327690 MES327690 MOO327690 MYK327690 NIG327690 NSC327690 OBY327690 OLU327690 OVQ327690 PFM327690 PPI327690 PZE327690 QJA327690 QSW327690 RCS327690 RMO327690 RWK327690 SGG327690 SQC327690 SZY327690 TJU327690 TTQ327690 UDM327690 UNI327690 UXE327690 VHA327690 VQW327690 WAS327690 WKO327690 WUK327690 D393226 HY393226 RU393226 ABQ393226 ALM393226 AVI393226 BFE393226 BPA393226 BYW393226 CIS393226 CSO393226 DCK393226 DMG393226 DWC393226 EFY393226 EPU393226 EZQ393226 FJM393226 FTI393226 GDE393226 GNA393226 GWW393226 HGS393226 HQO393226 IAK393226 IKG393226 IUC393226 JDY393226 JNU393226 JXQ393226 KHM393226 KRI393226 LBE393226 LLA393226 LUW393226 MES393226 MOO393226 MYK393226 NIG393226 NSC393226 OBY393226 OLU393226 OVQ393226 PFM393226 PPI393226 PZE393226 QJA393226 QSW393226 RCS393226 RMO393226 RWK393226 SGG393226 SQC393226 SZY393226 TJU393226 TTQ393226 UDM393226 UNI393226 UXE393226 VHA393226 VQW393226 WAS393226 WKO393226 WUK393226 D458762 HY458762 RU458762 ABQ458762 ALM458762 AVI458762 BFE458762 BPA458762 BYW458762 CIS458762 CSO458762 DCK458762 DMG458762 DWC458762 EFY458762 EPU458762 EZQ458762 FJM458762 FTI458762 GDE458762 GNA458762 GWW458762 HGS458762 HQO458762 IAK458762 IKG458762 IUC458762 JDY458762 JNU458762 JXQ458762 KHM458762 KRI458762 LBE458762 LLA458762 LUW458762 MES458762 MOO458762 MYK458762 NIG458762 NSC458762 OBY458762 OLU458762 OVQ458762 PFM458762 PPI458762 PZE458762 QJA458762 QSW458762 RCS458762 RMO458762 RWK458762 SGG458762 SQC458762 SZY458762 TJU458762 TTQ458762 UDM458762 UNI458762 UXE458762 VHA458762 VQW458762 WAS458762 WKO458762 WUK458762 D524298 HY524298 RU524298 ABQ524298 ALM524298 AVI524298 BFE524298 BPA524298 BYW524298 CIS524298 CSO524298 DCK524298 DMG524298 DWC524298 EFY524298 EPU524298 EZQ524298 FJM524298 FTI524298 GDE524298 GNA524298 GWW524298 HGS524298 HQO524298 IAK524298 IKG524298 IUC524298 JDY524298 JNU524298 JXQ524298 KHM524298 KRI524298 LBE524298 LLA524298 LUW524298 MES524298 MOO524298 MYK524298 NIG524298 NSC524298 OBY524298 OLU524298 OVQ524298 PFM524298 PPI524298 PZE524298 QJA524298 QSW524298 RCS524298 RMO524298 RWK524298 SGG524298 SQC524298 SZY524298 TJU524298 TTQ524298 UDM524298 UNI524298 UXE524298 VHA524298 VQW524298 WAS524298 WKO524298 WUK524298 D589834 HY589834 RU589834 ABQ589834 ALM589834 AVI589834 BFE589834 BPA589834 BYW589834 CIS589834 CSO589834 DCK589834 DMG589834 DWC589834 EFY589834 EPU589834 EZQ589834 FJM589834 FTI589834 GDE589834 GNA589834 GWW589834 HGS589834 HQO589834 IAK589834 IKG589834 IUC589834 JDY589834 JNU589834 JXQ589834 KHM589834 KRI589834 LBE589834 LLA589834 LUW589834 MES589834 MOO589834 MYK589834 NIG589834 NSC589834 OBY589834 OLU589834 OVQ589834 PFM589834 PPI589834 PZE589834 QJA589834 QSW589834 RCS589834 RMO589834 RWK589834 SGG589834 SQC589834 SZY589834 TJU589834 TTQ589834 UDM589834 UNI589834 UXE589834 VHA589834 VQW589834 WAS589834 WKO589834 WUK589834 D655370 HY655370 RU655370 ABQ655370 ALM655370 AVI655370 BFE655370 BPA655370 BYW655370 CIS655370 CSO655370 DCK655370 DMG655370 DWC655370 EFY655370 EPU655370 EZQ655370 FJM655370 FTI655370 GDE655370 GNA655370 GWW655370 HGS655370 HQO655370 IAK655370 IKG655370 IUC655370 JDY655370 JNU655370 JXQ655370 KHM655370 KRI655370 LBE655370 LLA655370 LUW655370 MES655370 MOO655370 MYK655370 NIG655370 NSC655370 OBY655370 OLU655370 OVQ655370 PFM655370 PPI655370 PZE655370 QJA655370 QSW655370 RCS655370 RMO655370 RWK655370 SGG655370 SQC655370 SZY655370 TJU655370 TTQ655370 UDM655370 UNI655370 UXE655370 VHA655370 VQW655370 WAS655370 WKO655370 WUK655370 D720906 HY720906 RU720906 ABQ720906 ALM720906 AVI720906 BFE720906 BPA720906 BYW720906 CIS720906 CSO720906 DCK720906 DMG720906 DWC720906 EFY720906 EPU720906 EZQ720906 FJM720906 FTI720906 GDE720906 GNA720906 GWW720906 HGS720906 HQO720906 IAK720906 IKG720906 IUC720906 JDY720906 JNU720906 JXQ720906 KHM720906 KRI720906 LBE720906 LLA720906 LUW720906 MES720906 MOO720906 MYK720906 NIG720906 NSC720906 OBY720906 OLU720906 OVQ720906 PFM720906 PPI720906 PZE720906 QJA720906 QSW720906 RCS720906 RMO720906 RWK720906 SGG720906 SQC720906 SZY720906 TJU720906 TTQ720906 UDM720906 UNI720906 UXE720906 VHA720906 VQW720906 WAS720906 WKO720906 WUK720906 D786442 HY786442 RU786442 ABQ786442 ALM786442 AVI786442 BFE786442 BPA786442 BYW786442 CIS786442 CSO786442 DCK786442 DMG786442 DWC786442 EFY786442 EPU786442 EZQ786442 FJM786442 FTI786442 GDE786442 GNA786442 GWW786442 HGS786442 HQO786442 IAK786442 IKG786442 IUC786442 JDY786442 JNU786442 JXQ786442 KHM786442 KRI786442 LBE786442 LLA786442 LUW786442 MES786442 MOO786442 MYK786442 NIG786442 NSC786442 OBY786442 OLU786442 OVQ786442 PFM786442 PPI786442 PZE786442 QJA786442 QSW786442 RCS786442 RMO786442 RWK786442 SGG786442 SQC786442 SZY786442 TJU786442 TTQ786442 UDM786442 UNI786442 UXE786442 VHA786442 VQW786442 WAS786442 WKO786442 WUK786442 D851978 HY851978 RU851978 ABQ851978 ALM851978 AVI851978 BFE851978 BPA851978 BYW851978 CIS851978 CSO851978 DCK851978 DMG851978 DWC851978 EFY851978 EPU851978 EZQ851978 FJM851978 FTI851978 GDE851978 GNA851978 GWW851978 HGS851978 HQO851978 IAK851978 IKG851978 IUC851978 JDY851978 JNU851978 JXQ851978 KHM851978 KRI851978 LBE851978 LLA851978 LUW851978 MES851978 MOO851978 MYK851978 NIG851978 NSC851978 OBY851978 OLU851978 OVQ851978 PFM851978 PPI851978 PZE851978 QJA851978 QSW851978 RCS851978 RMO851978 RWK851978 SGG851978 SQC851978 SZY851978 TJU851978 TTQ851978 UDM851978 UNI851978 UXE851978 VHA851978 VQW851978 WAS851978 WKO851978 WUK851978 D917514 HY917514 RU917514 ABQ917514 ALM917514 AVI917514 BFE917514 BPA917514 BYW917514 CIS917514 CSO917514 DCK917514 DMG917514 DWC917514 EFY917514 EPU917514 EZQ917514 FJM917514 FTI917514 GDE917514 GNA917514 GWW917514 HGS917514 HQO917514 IAK917514 IKG917514 IUC917514 JDY917514 JNU917514 JXQ917514 KHM917514 KRI917514 LBE917514 LLA917514 LUW917514 MES917514 MOO917514 MYK917514 NIG917514 NSC917514 OBY917514 OLU917514 OVQ917514 PFM917514 PPI917514 PZE917514 QJA917514 QSW917514 RCS917514 RMO917514 RWK917514 SGG917514 SQC917514 SZY917514 TJU917514 TTQ917514 UDM917514 UNI917514 UXE917514 VHA917514 VQW917514 WAS917514 WKO917514 WUK917514 D983050 HY983050 RU983050 ABQ983050 ALM983050 AVI983050 BFE983050 BPA983050 BYW983050 CIS983050 CSO983050 DCK983050 DMG983050 DWC983050 EFY983050 EPU983050 EZQ983050 FJM983050 FTI983050 GDE983050 GNA983050 GWW983050 HGS983050 HQO983050 IAK983050 IKG983050 IUC983050 JDY983050 JNU983050 JXQ983050 KHM983050 KRI983050 LBE983050 LLA983050 LUW983050 MES983050 MOO983050 MYK983050 NIG983050 NSC983050 OBY983050 OLU983050 OVQ983050 PFM983050 PPI983050 PZE983050 QJA983050 QSW983050 RCS983050 RMO983050 RWK983050 SGG983050 SQC983050 SZY983050 TJU983050 TTQ983050 UDM983050 UNI983050 UXE983050 VHA983050 VQW983050 WAS983050 WKO983050 WUK983050 D35 HY35 RU35 ABQ35 ALM35 AVI35 BFE35 BPA35 BYW35 CIS35 CSO35 DCK35 DMG35 DWC35 EFY35 EPU35 EZQ35 FJM35 FTI35 GDE35 GNA35 GWW35 HGS35 HQO35 IAK35 IKG35 IUC35 JDY35 JNU35 JXQ35 KHM35 KRI35 LBE35 LLA35 LUW35 MES35 MOO35 MYK35 NIG35 NSC35 OBY35 OLU35 OVQ35 PFM35 PPI35 PZE35 QJA35 QSW35 RCS35 RMO35 RWK35 SGG35 SQC35 SZY35 TJU35 TTQ35 UDM35 UNI35 UXE35 VHA35 VQW35 WAS35 WKO35 WUK35 D65569 HY65569 RU65569 ABQ65569 ALM65569 AVI65569 BFE65569 BPA65569 BYW65569 CIS65569 CSO65569 DCK65569 DMG65569 DWC65569 EFY65569 EPU65569 EZQ65569 FJM65569 FTI65569 GDE65569 GNA65569 GWW65569 HGS65569 HQO65569 IAK65569 IKG65569 IUC65569 JDY65569 JNU65569 JXQ65569 KHM65569 KRI65569 LBE65569 LLA65569 LUW65569 MES65569 MOO65569 MYK65569 NIG65569 NSC65569 OBY65569 OLU65569 OVQ65569 PFM65569 PPI65569 PZE65569 QJA65569 QSW65569 RCS65569 RMO65569 RWK65569 SGG65569 SQC65569 SZY65569 TJU65569 TTQ65569 UDM65569 UNI65569 UXE65569 VHA65569 VQW65569 WAS65569 WKO65569 WUK65569 D131105 HY131105 RU131105 ABQ131105 ALM131105 AVI131105 BFE131105 BPA131105 BYW131105 CIS131105 CSO131105 DCK131105 DMG131105 DWC131105 EFY131105 EPU131105 EZQ131105 FJM131105 FTI131105 GDE131105 GNA131105 GWW131105 HGS131105 HQO131105 IAK131105 IKG131105 IUC131105 JDY131105 JNU131105 JXQ131105 KHM131105 KRI131105 LBE131105 LLA131105 LUW131105 MES131105 MOO131105 MYK131105 NIG131105 NSC131105 OBY131105 OLU131105 OVQ131105 PFM131105 PPI131105 PZE131105 QJA131105 QSW131105 RCS131105 RMO131105 RWK131105 SGG131105 SQC131105 SZY131105 TJU131105 TTQ131105 UDM131105 UNI131105 UXE131105 VHA131105 VQW131105 WAS131105 WKO131105 WUK131105 D196641 HY196641 RU196641 ABQ196641 ALM196641 AVI196641 BFE196641 BPA196641 BYW196641 CIS196641 CSO196641 DCK196641 DMG196641 DWC196641 EFY196641 EPU196641 EZQ196641 FJM196641 FTI196641 GDE196641 GNA196641 GWW196641 HGS196641 HQO196641 IAK196641 IKG196641 IUC196641 JDY196641 JNU196641 JXQ196641 KHM196641 KRI196641 LBE196641 LLA196641 LUW196641 MES196641 MOO196641 MYK196641 NIG196641 NSC196641 OBY196641 OLU196641 OVQ196641 PFM196641 PPI196641 PZE196641 QJA196641 QSW196641 RCS196641 RMO196641 RWK196641 SGG196641 SQC196641 SZY196641 TJU196641 TTQ196641 UDM196641 UNI196641 UXE196641 VHA196641 VQW196641 WAS196641 WKO196641 WUK196641 D262177 HY262177 RU262177 ABQ262177 ALM262177 AVI262177 BFE262177 BPA262177 BYW262177 CIS262177 CSO262177 DCK262177 DMG262177 DWC262177 EFY262177 EPU262177 EZQ262177 FJM262177 FTI262177 GDE262177 GNA262177 GWW262177 HGS262177 HQO262177 IAK262177 IKG262177 IUC262177 JDY262177 JNU262177 JXQ262177 KHM262177 KRI262177 LBE262177 LLA262177 LUW262177 MES262177 MOO262177 MYK262177 NIG262177 NSC262177 OBY262177 OLU262177 OVQ262177 PFM262177 PPI262177 PZE262177 QJA262177 QSW262177 RCS262177 RMO262177 RWK262177 SGG262177 SQC262177 SZY262177 TJU262177 TTQ262177 UDM262177 UNI262177 UXE262177 VHA262177 VQW262177 WAS262177 WKO262177 WUK262177 D327713 HY327713 RU327713 ABQ327713 ALM327713 AVI327713 BFE327713 BPA327713 BYW327713 CIS327713 CSO327713 DCK327713 DMG327713 DWC327713 EFY327713 EPU327713 EZQ327713 FJM327713 FTI327713 GDE327713 GNA327713 GWW327713 HGS327713 HQO327713 IAK327713 IKG327713 IUC327713 JDY327713 JNU327713 JXQ327713 KHM327713 KRI327713 LBE327713 LLA327713 LUW327713 MES327713 MOO327713 MYK327713 NIG327713 NSC327713 OBY327713 OLU327713 OVQ327713 PFM327713 PPI327713 PZE327713 QJA327713 QSW327713 RCS327713 RMO327713 RWK327713 SGG327713 SQC327713 SZY327713 TJU327713 TTQ327713 UDM327713 UNI327713 UXE327713 VHA327713 VQW327713 WAS327713 WKO327713 WUK327713 D393249 HY393249 RU393249 ABQ393249 ALM393249 AVI393249 BFE393249 BPA393249 BYW393249 CIS393249 CSO393249 DCK393249 DMG393249 DWC393249 EFY393249 EPU393249 EZQ393249 FJM393249 FTI393249 GDE393249 GNA393249 GWW393249 HGS393249 HQO393249 IAK393249 IKG393249 IUC393249 JDY393249 JNU393249 JXQ393249 KHM393249 KRI393249 LBE393249 LLA393249 LUW393249 MES393249 MOO393249 MYK393249 NIG393249 NSC393249 OBY393249 OLU393249 OVQ393249 PFM393249 PPI393249 PZE393249 QJA393249 QSW393249 RCS393249 RMO393249 RWK393249 SGG393249 SQC393249 SZY393249 TJU393249 TTQ393249 UDM393249 UNI393249 UXE393249 VHA393249 VQW393249 WAS393249 WKO393249 WUK393249 D458785 HY458785 RU458785 ABQ458785 ALM458785 AVI458785 BFE458785 BPA458785 BYW458785 CIS458785 CSO458785 DCK458785 DMG458785 DWC458785 EFY458785 EPU458785 EZQ458785 FJM458785 FTI458785 GDE458785 GNA458785 GWW458785 HGS458785 HQO458785 IAK458785 IKG458785 IUC458785 JDY458785 JNU458785 JXQ458785 KHM458785 KRI458785 LBE458785 LLA458785 LUW458785 MES458785 MOO458785 MYK458785 NIG458785 NSC458785 OBY458785 OLU458785 OVQ458785 PFM458785 PPI458785 PZE458785 QJA458785 QSW458785 RCS458785 RMO458785 RWK458785 SGG458785 SQC458785 SZY458785 TJU458785 TTQ458785 UDM458785 UNI458785 UXE458785 VHA458785 VQW458785 WAS458785 WKO458785 WUK458785 D524321 HY524321 RU524321 ABQ524321 ALM524321 AVI524321 BFE524321 BPA524321 BYW524321 CIS524321 CSO524321 DCK524321 DMG524321 DWC524321 EFY524321 EPU524321 EZQ524321 FJM524321 FTI524321 GDE524321 GNA524321 GWW524321 HGS524321 HQO524321 IAK524321 IKG524321 IUC524321 JDY524321 JNU524321 JXQ524321 KHM524321 KRI524321 LBE524321 LLA524321 LUW524321 MES524321 MOO524321 MYK524321 NIG524321 NSC524321 OBY524321 OLU524321 OVQ524321 PFM524321 PPI524321 PZE524321 QJA524321 QSW524321 RCS524321 RMO524321 RWK524321 SGG524321 SQC524321 SZY524321 TJU524321 TTQ524321 UDM524321 UNI524321 UXE524321 VHA524321 VQW524321 WAS524321 WKO524321 WUK524321 D589857 HY589857 RU589857 ABQ589857 ALM589857 AVI589857 BFE589857 BPA589857 BYW589857 CIS589857 CSO589857 DCK589857 DMG589857 DWC589857 EFY589857 EPU589857 EZQ589857 FJM589857 FTI589857 GDE589857 GNA589857 GWW589857 HGS589857 HQO589857 IAK589857 IKG589857 IUC589857 JDY589857 JNU589857 JXQ589857 KHM589857 KRI589857 LBE589857 LLA589857 LUW589857 MES589857 MOO589857 MYK589857 NIG589857 NSC589857 OBY589857 OLU589857 OVQ589857 PFM589857 PPI589857 PZE589857 QJA589857 QSW589857 RCS589857 RMO589857 RWK589857 SGG589857 SQC589857 SZY589857 TJU589857 TTQ589857 UDM589857 UNI589857 UXE589857 VHA589857 VQW589857 WAS589857 WKO589857 WUK589857 D655393 HY655393 RU655393 ABQ655393 ALM655393 AVI655393 BFE655393 BPA655393 BYW655393 CIS655393 CSO655393 DCK655393 DMG655393 DWC655393 EFY655393 EPU655393 EZQ655393 FJM655393 FTI655393 GDE655393 GNA655393 GWW655393 HGS655393 HQO655393 IAK655393 IKG655393 IUC655393 JDY655393 JNU655393 JXQ655393 KHM655393 KRI655393 LBE655393 LLA655393 LUW655393 MES655393 MOO655393 MYK655393 NIG655393 NSC655393 OBY655393 OLU655393 OVQ655393 PFM655393 PPI655393 PZE655393 QJA655393 QSW655393 RCS655393 RMO655393 RWK655393 SGG655393 SQC655393 SZY655393 TJU655393 TTQ655393 UDM655393 UNI655393 UXE655393 VHA655393 VQW655393 WAS655393 WKO655393 WUK655393 D720929 HY720929 RU720929 ABQ720929 ALM720929 AVI720929 BFE720929 BPA720929 BYW720929 CIS720929 CSO720929 DCK720929 DMG720929 DWC720929 EFY720929 EPU720929 EZQ720929 FJM720929 FTI720929 GDE720929 GNA720929 GWW720929 HGS720929 HQO720929 IAK720929 IKG720929 IUC720929 JDY720929 JNU720929 JXQ720929 KHM720929 KRI720929 LBE720929 LLA720929 LUW720929 MES720929 MOO720929 MYK720929 NIG720929 NSC720929 OBY720929 OLU720929 OVQ720929 PFM720929 PPI720929 PZE720929 QJA720929 QSW720929 RCS720929 RMO720929 RWK720929 SGG720929 SQC720929 SZY720929 TJU720929 TTQ720929 UDM720929 UNI720929 UXE720929 VHA720929 VQW720929 WAS720929 WKO720929 WUK720929 D786465 HY786465 RU786465 ABQ786465 ALM786465 AVI786465 BFE786465 BPA786465 BYW786465 CIS786465 CSO786465 DCK786465 DMG786465 DWC786465 EFY786465 EPU786465 EZQ786465 FJM786465 FTI786465 GDE786465 GNA786465 GWW786465 HGS786465 HQO786465 IAK786465 IKG786465 IUC786465 JDY786465 JNU786465 JXQ786465 KHM786465 KRI786465 LBE786465 LLA786465 LUW786465 MES786465 MOO786465 MYK786465 NIG786465 NSC786465 OBY786465 OLU786465 OVQ786465 PFM786465 PPI786465 PZE786465 QJA786465 QSW786465 RCS786465 RMO786465 RWK786465 SGG786465 SQC786465 SZY786465 TJU786465 TTQ786465 UDM786465 UNI786465 UXE786465 VHA786465 VQW786465 WAS786465 WKO786465 WUK786465 D852001 HY852001 RU852001 ABQ852001 ALM852001 AVI852001 BFE852001 BPA852001 BYW852001 CIS852001 CSO852001 DCK852001 DMG852001 DWC852001 EFY852001 EPU852001 EZQ852001 FJM852001 FTI852001 GDE852001 GNA852001 GWW852001 HGS852001 HQO852001 IAK852001 IKG852001 IUC852001 JDY852001 JNU852001 JXQ852001 KHM852001 KRI852001 LBE852001 LLA852001 LUW852001 MES852001 MOO852001 MYK852001 NIG852001 NSC852001 OBY852001 OLU852001 OVQ852001 PFM852001 PPI852001 PZE852001 QJA852001 QSW852001 RCS852001 RMO852001 RWK852001 SGG852001 SQC852001 SZY852001 TJU852001 TTQ852001 UDM852001 UNI852001 UXE852001 VHA852001 VQW852001 WAS852001 WKO852001 WUK852001 D917537 HY917537 RU917537 ABQ917537 ALM917537 AVI917537 BFE917537 BPA917537 BYW917537 CIS917537 CSO917537 DCK917537 DMG917537 DWC917537 EFY917537 EPU917537 EZQ917537 FJM917537 FTI917537 GDE917537 GNA917537 GWW917537 HGS917537 HQO917537 IAK917537 IKG917537 IUC917537 JDY917537 JNU917537 JXQ917537 KHM917537 KRI917537 LBE917537 LLA917537 LUW917537 MES917537 MOO917537 MYK917537 NIG917537 NSC917537 OBY917537 OLU917537 OVQ917537 PFM917537 PPI917537 PZE917537 QJA917537 QSW917537 RCS917537 RMO917537 RWK917537 SGG917537 SQC917537 SZY917537 TJU917537 TTQ917537 UDM917537 UNI917537 UXE917537 VHA917537 VQW917537 WAS917537 WKO917537 WUK917537 D983073 HY983073 RU983073 ABQ983073 ALM983073 AVI983073 BFE983073 BPA983073 BYW983073 CIS983073 CSO983073 DCK983073 DMG983073 DWC983073 EFY983073 EPU983073 EZQ983073 FJM983073 FTI983073 GDE983073 GNA983073 GWW983073 HGS983073 HQO983073 IAK983073 IKG983073 IUC983073 JDY983073 JNU983073 JXQ983073 KHM983073 KRI983073 LBE983073 LLA983073 LUW983073 MES983073 MOO983073 MYK983073 NIG983073 NSC983073 OBY983073 OLU983073 OVQ983073 PFM983073 PPI983073 PZE983073 QJA983073 QSW983073 RCS983073 RMO983073 RWK983073 SGG983073 SQC983073 SZY983073 TJU983073 TTQ983073 UDM983073 UNI983073 UXE983073 VHA983073 VQW983073 WAS983073 WKO983073 WUK983073 D37 HY37 RU37 ABQ37 ALM37 AVI37 BFE37 BPA37 BYW37 CIS37 CSO37 DCK37 DMG37 DWC37 EFY37 EPU37 EZQ37 FJM37 FTI37 GDE37 GNA37 GWW37 HGS37 HQO37 IAK37 IKG37 IUC37 JDY37 JNU37 JXQ37 KHM37 KRI37 LBE37 LLA37 LUW37 MES37 MOO37 MYK37 NIG37 NSC37 OBY37 OLU37 OVQ37 PFM37 PPI37 PZE37 QJA37 QSW37 RCS37 RMO37 RWK37 SGG37 SQC37 SZY37 TJU37 TTQ37 UDM37 UNI37 UXE37 VHA37 VQW37 WAS37 WKO37 WUK37 D65571 HY65571 RU65571 ABQ65571 ALM65571 AVI65571 BFE65571 BPA65571 BYW65571 CIS65571 CSO65571 DCK65571 DMG65571 DWC65571 EFY65571 EPU65571 EZQ65571 FJM65571 FTI65571 GDE65571 GNA65571 GWW65571 HGS65571 HQO65571 IAK65571 IKG65571 IUC65571 JDY65571 JNU65571 JXQ65571 KHM65571 KRI65571 LBE65571 LLA65571 LUW65571 MES65571 MOO65571 MYK65571 NIG65571 NSC65571 OBY65571 OLU65571 OVQ65571 PFM65571 PPI65571 PZE65571 QJA65571 QSW65571 RCS65571 RMO65571 RWK65571 SGG65571 SQC65571 SZY65571 TJU65571 TTQ65571 UDM65571 UNI65571 UXE65571 VHA65571 VQW65571 WAS65571 WKO65571 WUK65571 D131107 HY131107 RU131107 ABQ131107 ALM131107 AVI131107 BFE131107 BPA131107 BYW131107 CIS131107 CSO131107 DCK131107 DMG131107 DWC131107 EFY131107 EPU131107 EZQ131107 FJM131107 FTI131107 GDE131107 GNA131107 GWW131107 HGS131107 HQO131107 IAK131107 IKG131107 IUC131107 JDY131107 JNU131107 JXQ131107 KHM131107 KRI131107 LBE131107 LLA131107 LUW131107 MES131107 MOO131107 MYK131107 NIG131107 NSC131107 OBY131107 OLU131107 OVQ131107 PFM131107 PPI131107 PZE131107 QJA131107 QSW131107 RCS131107 RMO131107 RWK131107 SGG131107 SQC131107 SZY131107 TJU131107 TTQ131107 UDM131107 UNI131107 UXE131107 VHA131107 VQW131107 WAS131107 WKO131107 WUK131107 D196643 HY196643 RU196643 ABQ196643 ALM196643 AVI196643 BFE196643 BPA196643 BYW196643 CIS196643 CSO196643 DCK196643 DMG196643 DWC196643 EFY196643 EPU196643 EZQ196643 FJM196643 FTI196643 GDE196643 GNA196643 GWW196643 HGS196643 HQO196643 IAK196643 IKG196643 IUC196643 JDY196643 JNU196643 JXQ196643 KHM196643 KRI196643 LBE196643 LLA196643 LUW196643 MES196643 MOO196643 MYK196643 NIG196643 NSC196643 OBY196643 OLU196643 OVQ196643 PFM196643 PPI196643 PZE196643 QJA196643 QSW196643 RCS196643 RMO196643 RWK196643 SGG196643 SQC196643 SZY196643 TJU196643 TTQ196643 UDM196643 UNI196643 UXE196643 VHA196643 VQW196643 WAS196643 WKO196643 WUK196643 D262179 HY262179 RU262179 ABQ262179 ALM262179 AVI262179 BFE262179 BPA262179 BYW262179 CIS262179 CSO262179 DCK262179 DMG262179 DWC262179 EFY262179 EPU262179 EZQ262179 FJM262179 FTI262179 GDE262179 GNA262179 GWW262179 HGS262179 HQO262179 IAK262179 IKG262179 IUC262179 JDY262179 JNU262179 JXQ262179 KHM262179 KRI262179 LBE262179 LLA262179 LUW262179 MES262179 MOO262179 MYK262179 NIG262179 NSC262179 OBY262179 OLU262179 OVQ262179 PFM262179 PPI262179 PZE262179 QJA262179 QSW262179 RCS262179 RMO262179 RWK262179 SGG262179 SQC262179 SZY262179 TJU262179 TTQ262179 UDM262179 UNI262179 UXE262179 VHA262179 VQW262179 WAS262179 WKO262179 WUK262179 D327715 HY327715 RU327715 ABQ327715 ALM327715 AVI327715 BFE327715 BPA327715 BYW327715 CIS327715 CSO327715 DCK327715 DMG327715 DWC327715 EFY327715 EPU327715 EZQ327715 FJM327715 FTI327715 GDE327715 GNA327715 GWW327715 HGS327715 HQO327715 IAK327715 IKG327715 IUC327715 JDY327715 JNU327715 JXQ327715 KHM327715 KRI327715 LBE327715 LLA327715 LUW327715 MES327715 MOO327715 MYK327715 NIG327715 NSC327715 OBY327715 OLU327715 OVQ327715 PFM327715 PPI327715 PZE327715 QJA327715 QSW327715 RCS327715 RMO327715 RWK327715 SGG327715 SQC327715 SZY327715 TJU327715 TTQ327715 UDM327715 UNI327715 UXE327715 VHA327715 VQW327715 WAS327715 WKO327715 WUK327715 D393251 HY393251 RU393251 ABQ393251 ALM393251 AVI393251 BFE393251 BPA393251 BYW393251 CIS393251 CSO393251 DCK393251 DMG393251 DWC393251 EFY393251 EPU393251 EZQ393251 FJM393251 FTI393251 GDE393251 GNA393251 GWW393251 HGS393251 HQO393251 IAK393251 IKG393251 IUC393251 JDY393251 JNU393251 JXQ393251 KHM393251 KRI393251 LBE393251 LLA393251 LUW393251 MES393251 MOO393251 MYK393251 NIG393251 NSC393251 OBY393251 OLU393251 OVQ393251 PFM393251 PPI393251 PZE393251 QJA393251 QSW393251 RCS393251 RMO393251 RWK393251 SGG393251 SQC393251 SZY393251 TJU393251 TTQ393251 UDM393251 UNI393251 UXE393251 VHA393251 VQW393251 WAS393251 WKO393251 WUK393251 D458787 HY458787 RU458787 ABQ458787 ALM458787 AVI458787 BFE458787 BPA458787 BYW458787 CIS458787 CSO458787 DCK458787 DMG458787 DWC458787 EFY458787 EPU458787 EZQ458787 FJM458787 FTI458787 GDE458787 GNA458787 GWW458787 HGS458787 HQO458787 IAK458787 IKG458787 IUC458787 JDY458787 JNU458787 JXQ458787 KHM458787 KRI458787 LBE458787 LLA458787 LUW458787 MES458787 MOO458787 MYK458787 NIG458787 NSC458787 OBY458787 OLU458787 OVQ458787 PFM458787 PPI458787 PZE458787 QJA458787 QSW458787 RCS458787 RMO458787 RWK458787 SGG458787 SQC458787 SZY458787 TJU458787 TTQ458787 UDM458787 UNI458787 UXE458787 VHA458787 VQW458787 WAS458787 WKO458787 WUK458787 D524323 HY524323 RU524323 ABQ524323 ALM524323 AVI524323 BFE524323 BPA524323 BYW524323 CIS524323 CSO524323 DCK524323 DMG524323 DWC524323 EFY524323 EPU524323 EZQ524323 FJM524323 FTI524323 GDE524323 GNA524323 GWW524323 HGS524323 HQO524323 IAK524323 IKG524323 IUC524323 JDY524323 JNU524323 JXQ524323 KHM524323 KRI524323 LBE524323 LLA524323 LUW524323 MES524323 MOO524323 MYK524323 NIG524323 NSC524323 OBY524323 OLU524323 OVQ524323 PFM524323 PPI524323 PZE524323 QJA524323 QSW524323 RCS524323 RMO524323 RWK524323 SGG524323 SQC524323 SZY524323 TJU524323 TTQ524323 UDM524323 UNI524323 UXE524323 VHA524323 VQW524323 WAS524323 WKO524323 WUK524323 D589859 HY589859 RU589859 ABQ589859 ALM589859 AVI589859 BFE589859 BPA589859 BYW589859 CIS589859 CSO589859 DCK589859 DMG589859 DWC589859 EFY589859 EPU589859 EZQ589859 FJM589859 FTI589859 GDE589859 GNA589859 GWW589859 HGS589859 HQO589859 IAK589859 IKG589859 IUC589859 JDY589859 JNU589859 JXQ589859 KHM589859 KRI589859 LBE589859 LLA589859 LUW589859 MES589859 MOO589859 MYK589859 NIG589859 NSC589859 OBY589859 OLU589859 OVQ589859 PFM589859 PPI589859 PZE589859 QJA589859 QSW589859 RCS589859 RMO589859 RWK589859 SGG589859 SQC589859 SZY589859 TJU589859 TTQ589859 UDM589859 UNI589859 UXE589859 VHA589859 VQW589859 WAS589859 WKO589859 WUK589859 D655395 HY655395 RU655395 ABQ655395 ALM655395 AVI655395 BFE655395 BPA655395 BYW655395 CIS655395 CSO655395 DCK655395 DMG655395 DWC655395 EFY655395 EPU655395 EZQ655395 FJM655395 FTI655395 GDE655395 GNA655395 GWW655395 HGS655395 HQO655395 IAK655395 IKG655395 IUC655395 JDY655395 JNU655395 JXQ655395 KHM655395 KRI655395 LBE655395 LLA655395 LUW655395 MES655395 MOO655395 MYK655395 NIG655395 NSC655395 OBY655395 OLU655395 OVQ655395 PFM655395 PPI655395 PZE655395 QJA655395 QSW655395 RCS655395 RMO655395 RWK655395 SGG655395 SQC655395 SZY655395 TJU655395 TTQ655395 UDM655395 UNI655395 UXE655395 VHA655395 VQW655395 WAS655395 WKO655395 WUK655395 D720931 HY720931 RU720931 ABQ720931 ALM720931 AVI720931 BFE720931 BPA720931 BYW720931 CIS720931 CSO720931 DCK720931 DMG720931 DWC720931 EFY720931 EPU720931 EZQ720931 FJM720931 FTI720931 GDE720931 GNA720931 GWW720931 HGS720931 HQO720931 IAK720931 IKG720931 IUC720931 JDY720931 JNU720931 JXQ720931 KHM720931 KRI720931 LBE720931 LLA720931 LUW720931 MES720931 MOO720931 MYK720931 NIG720931 NSC720931 OBY720931 OLU720931 OVQ720931 PFM720931 PPI720931 PZE720931 QJA720931 QSW720931 RCS720931 RMO720931 RWK720931 SGG720931 SQC720931 SZY720931 TJU720931 TTQ720931 UDM720931 UNI720931 UXE720931 VHA720931 VQW720931 WAS720931 WKO720931 WUK720931 D786467 HY786467 RU786467 ABQ786467 ALM786467 AVI786467 BFE786467 BPA786467 BYW786467 CIS786467 CSO786467 DCK786467 DMG786467 DWC786467 EFY786467 EPU786467 EZQ786467 FJM786467 FTI786467 GDE786467 GNA786467 GWW786467 HGS786467 HQO786467 IAK786467 IKG786467 IUC786467 JDY786467 JNU786467 JXQ786467 KHM786467 KRI786467 LBE786467 LLA786467 LUW786467 MES786467 MOO786467 MYK786467 NIG786467 NSC786467 OBY786467 OLU786467 OVQ786467 PFM786467 PPI786467 PZE786467 QJA786467 QSW786467 RCS786467 RMO786467 RWK786467 SGG786467 SQC786467 SZY786467 TJU786467 TTQ786467 UDM786467 UNI786467 UXE786467 VHA786467 VQW786467 WAS786467 WKO786467 WUK786467 D852003 HY852003 RU852003 ABQ852003 ALM852003 AVI852003 BFE852003 BPA852003 BYW852003 CIS852003 CSO852003 DCK852003 DMG852003 DWC852003 EFY852003 EPU852003 EZQ852003 FJM852003 FTI852003 GDE852003 GNA852003 GWW852003 HGS852003 HQO852003 IAK852003 IKG852003 IUC852003 JDY852003 JNU852003 JXQ852003 KHM852003 KRI852003 LBE852003 LLA852003 LUW852003 MES852003 MOO852003 MYK852003 NIG852003 NSC852003 OBY852003 OLU852003 OVQ852003 PFM852003 PPI852003 PZE852003 QJA852003 QSW852003 RCS852003 RMO852003 RWK852003 SGG852003 SQC852003 SZY852003 TJU852003 TTQ852003 UDM852003 UNI852003 UXE852003 VHA852003 VQW852003 WAS852003 WKO852003 WUK852003 D917539 HY917539 RU917539 ABQ917539 ALM917539 AVI917539 BFE917539 BPA917539 BYW917539 CIS917539 CSO917539 DCK917539 DMG917539 DWC917539 EFY917539 EPU917539 EZQ917539 FJM917539 FTI917539 GDE917539 GNA917539 GWW917539 HGS917539 HQO917539 IAK917539 IKG917539 IUC917539 JDY917539 JNU917539 JXQ917539 KHM917539 KRI917539 LBE917539 LLA917539 LUW917539 MES917539 MOO917539 MYK917539 NIG917539 NSC917539 OBY917539 OLU917539 OVQ917539 PFM917539 PPI917539 PZE917539 QJA917539 QSW917539 RCS917539 RMO917539 RWK917539 SGG917539 SQC917539 SZY917539 TJU917539 TTQ917539 UDM917539 UNI917539 UXE917539 VHA917539 VQW917539 WAS917539 WKO917539 WUK917539 D983075 HY983075 RU983075 ABQ983075 ALM983075 AVI983075 BFE983075 BPA983075 BYW983075 CIS983075 CSO983075 DCK983075 DMG983075 DWC983075 EFY983075 EPU983075 EZQ983075 FJM983075 FTI983075 GDE983075 GNA983075 GWW983075 HGS983075 HQO983075 IAK983075 IKG983075 IUC983075 JDY983075 JNU983075 JXQ983075 KHM983075 KRI983075 LBE983075 LLA983075 LUW983075 MES983075 MOO983075 MYK983075 NIG983075 NSC983075 OBY983075 OLU983075 OVQ983075 PFM983075 PPI983075 PZE983075 QJA983075 QSW983075 RCS983075 RMO983075 RWK983075 SGG983075 SQC983075 SZY983075 TJU983075 TTQ983075 UDM983075 UNI983075 UXE983075 VHA983075 VQW983075 WAS983075 WKO983075 WUK983075 D44 HY44 RU44 ABQ44 ALM44 AVI44 BFE44 BPA44 BYW44 CIS44 CSO44 DCK44 DMG44 DWC44 EFY44 EPU44 EZQ44 FJM44 FTI44 GDE44 GNA44 GWW44 HGS44 HQO44 IAK44 IKG44 IUC44 JDY44 JNU44 JXQ44 KHM44 KRI44 LBE44 LLA44 LUW44 MES44 MOO44 MYK44 NIG44 NSC44 OBY44 OLU44 OVQ44 PFM44 PPI44 PZE44 QJA44 QSW44 RCS44 RMO44 RWK44 SGG44 SQC44 SZY44 TJU44 TTQ44 UDM44 UNI44 UXE44 VHA44 VQW44 WAS44 WKO44 WUK44 D65578 HY65578 RU65578 ABQ65578 ALM65578 AVI65578 BFE65578 BPA65578 BYW65578 CIS65578 CSO65578 DCK65578 DMG65578 DWC65578 EFY65578 EPU65578 EZQ65578 FJM65578 FTI65578 GDE65578 GNA65578 GWW65578 HGS65578 HQO65578 IAK65578 IKG65578 IUC65578 JDY65578 JNU65578 JXQ65578 KHM65578 KRI65578 LBE65578 LLA65578 LUW65578 MES65578 MOO65578 MYK65578 NIG65578 NSC65578 OBY65578 OLU65578 OVQ65578 PFM65578 PPI65578 PZE65578 QJA65578 QSW65578 RCS65578 RMO65578 RWK65578 SGG65578 SQC65578 SZY65578 TJU65578 TTQ65578 UDM65578 UNI65578 UXE65578 VHA65578 VQW65578 WAS65578 WKO65578 WUK65578 D131114 HY131114 RU131114 ABQ131114 ALM131114 AVI131114 BFE131114 BPA131114 BYW131114 CIS131114 CSO131114 DCK131114 DMG131114 DWC131114 EFY131114 EPU131114 EZQ131114 FJM131114 FTI131114 GDE131114 GNA131114 GWW131114 HGS131114 HQO131114 IAK131114 IKG131114 IUC131114 JDY131114 JNU131114 JXQ131114 KHM131114 KRI131114 LBE131114 LLA131114 LUW131114 MES131114 MOO131114 MYK131114 NIG131114 NSC131114 OBY131114 OLU131114 OVQ131114 PFM131114 PPI131114 PZE131114 QJA131114 QSW131114 RCS131114 RMO131114 RWK131114 SGG131114 SQC131114 SZY131114 TJU131114 TTQ131114 UDM131114 UNI131114 UXE131114 VHA131114 VQW131114 WAS131114 WKO131114 WUK131114 D196650 HY196650 RU196650 ABQ196650 ALM196650 AVI196650 BFE196650 BPA196650 BYW196650 CIS196650 CSO196650 DCK196650 DMG196650 DWC196650 EFY196650 EPU196650 EZQ196650 FJM196650 FTI196650 GDE196650 GNA196650 GWW196650 HGS196650 HQO196650 IAK196650 IKG196650 IUC196650 JDY196650 JNU196650 JXQ196650 KHM196650 KRI196650 LBE196650 LLA196650 LUW196650 MES196650 MOO196650 MYK196650 NIG196650 NSC196650 OBY196650 OLU196650 OVQ196650 PFM196650 PPI196650 PZE196650 QJA196650 QSW196650 RCS196650 RMO196650 RWK196650 SGG196650 SQC196650 SZY196650 TJU196650 TTQ196650 UDM196650 UNI196650 UXE196650 VHA196650 VQW196650 WAS196650 WKO196650 WUK196650 D262186 HY262186 RU262186 ABQ262186 ALM262186 AVI262186 BFE262186 BPA262186 BYW262186 CIS262186 CSO262186 DCK262186 DMG262186 DWC262186 EFY262186 EPU262186 EZQ262186 FJM262186 FTI262186 GDE262186 GNA262186 GWW262186 HGS262186 HQO262186 IAK262186 IKG262186 IUC262186 JDY262186 JNU262186 JXQ262186 KHM262186 KRI262186 LBE262186 LLA262186 LUW262186 MES262186 MOO262186 MYK262186 NIG262186 NSC262186 OBY262186 OLU262186 OVQ262186 PFM262186 PPI262186 PZE262186 QJA262186 QSW262186 RCS262186 RMO262186 RWK262186 SGG262186 SQC262186 SZY262186 TJU262186 TTQ262186 UDM262186 UNI262186 UXE262186 VHA262186 VQW262186 WAS262186 WKO262186 WUK262186 D327722 HY327722 RU327722 ABQ327722 ALM327722 AVI327722 BFE327722 BPA327722 BYW327722 CIS327722 CSO327722 DCK327722 DMG327722 DWC327722 EFY327722 EPU327722 EZQ327722 FJM327722 FTI327722 GDE327722 GNA327722 GWW327722 HGS327722 HQO327722 IAK327722 IKG327722 IUC327722 JDY327722 JNU327722 JXQ327722 KHM327722 KRI327722 LBE327722 LLA327722 LUW327722 MES327722 MOO327722 MYK327722 NIG327722 NSC327722 OBY327722 OLU327722 OVQ327722 PFM327722 PPI327722 PZE327722 QJA327722 QSW327722 RCS327722 RMO327722 RWK327722 SGG327722 SQC327722 SZY327722 TJU327722 TTQ327722 UDM327722 UNI327722 UXE327722 VHA327722 VQW327722 WAS327722 WKO327722 WUK327722 D393258 HY393258 RU393258 ABQ393258 ALM393258 AVI393258 BFE393258 BPA393258 BYW393258 CIS393258 CSO393258 DCK393258 DMG393258 DWC393258 EFY393258 EPU393258 EZQ393258 FJM393258 FTI393258 GDE393258 GNA393258 GWW393258 HGS393258 HQO393258 IAK393258 IKG393258 IUC393258 JDY393258 JNU393258 JXQ393258 KHM393258 KRI393258 LBE393258 LLA393258 LUW393258 MES393258 MOO393258 MYK393258 NIG393258 NSC393258 OBY393258 OLU393258 OVQ393258 PFM393258 PPI393258 PZE393258 QJA393258 QSW393258 RCS393258 RMO393258 RWK393258 SGG393258 SQC393258 SZY393258 TJU393258 TTQ393258 UDM393258 UNI393258 UXE393258 VHA393258 VQW393258 WAS393258 WKO393258 WUK393258 D458794 HY458794 RU458794 ABQ458794 ALM458794 AVI458794 BFE458794 BPA458794 BYW458794 CIS458794 CSO458794 DCK458794 DMG458794 DWC458794 EFY458794 EPU458794 EZQ458794 FJM458794 FTI458794 GDE458794 GNA458794 GWW458794 HGS458794 HQO458794 IAK458794 IKG458794 IUC458794 JDY458794 JNU458794 JXQ458794 KHM458794 KRI458794 LBE458794 LLA458794 LUW458794 MES458794 MOO458794 MYK458794 NIG458794 NSC458794 OBY458794 OLU458794 OVQ458794 PFM458794 PPI458794 PZE458794 QJA458794 QSW458794 RCS458794 RMO458794 RWK458794 SGG458794 SQC458794 SZY458794 TJU458794 TTQ458794 UDM458794 UNI458794 UXE458794 VHA458794 VQW458794 WAS458794 WKO458794 WUK458794 D524330 HY524330 RU524330 ABQ524330 ALM524330 AVI524330 BFE524330 BPA524330 BYW524330 CIS524330 CSO524330 DCK524330 DMG524330 DWC524330 EFY524330 EPU524330 EZQ524330 FJM524330 FTI524330 GDE524330 GNA524330 GWW524330 HGS524330 HQO524330 IAK524330 IKG524330 IUC524330 JDY524330 JNU524330 JXQ524330 KHM524330 KRI524330 LBE524330 LLA524330 LUW524330 MES524330 MOO524330 MYK524330 NIG524330 NSC524330 OBY524330 OLU524330 OVQ524330 PFM524330 PPI524330 PZE524330 QJA524330 QSW524330 RCS524330 RMO524330 RWK524330 SGG524330 SQC524330 SZY524330 TJU524330 TTQ524330 UDM524330 UNI524330 UXE524330 VHA524330 VQW524330 WAS524330 WKO524330 WUK524330 D589866 HY589866 RU589866 ABQ589866 ALM589866 AVI589866 BFE589866 BPA589866 BYW589866 CIS589866 CSO589866 DCK589866 DMG589866 DWC589866 EFY589866 EPU589866 EZQ589866 FJM589866 FTI589866 GDE589866 GNA589866 GWW589866 HGS589866 HQO589866 IAK589866 IKG589866 IUC589866 JDY589866 JNU589866 JXQ589866 KHM589866 KRI589866 LBE589866 LLA589866 LUW589866 MES589866 MOO589866 MYK589866 NIG589866 NSC589866 OBY589866 OLU589866 OVQ589866 PFM589866 PPI589866 PZE589866 QJA589866 QSW589866 RCS589866 RMO589866 RWK589866 SGG589866 SQC589866 SZY589866 TJU589866 TTQ589866 UDM589866 UNI589866 UXE589866 VHA589866 VQW589866 WAS589866 WKO589866 WUK589866 D655402 HY655402 RU655402 ABQ655402 ALM655402 AVI655402 BFE655402 BPA655402 BYW655402 CIS655402 CSO655402 DCK655402 DMG655402 DWC655402 EFY655402 EPU655402 EZQ655402 FJM655402 FTI655402 GDE655402 GNA655402 GWW655402 HGS655402 HQO655402 IAK655402 IKG655402 IUC655402 JDY655402 JNU655402 JXQ655402 KHM655402 KRI655402 LBE655402 LLA655402 LUW655402 MES655402 MOO655402 MYK655402 NIG655402 NSC655402 OBY655402 OLU655402 OVQ655402 PFM655402 PPI655402 PZE655402 QJA655402 QSW655402 RCS655402 RMO655402 RWK655402 SGG655402 SQC655402 SZY655402 TJU655402 TTQ655402 UDM655402 UNI655402 UXE655402 VHA655402 VQW655402 WAS655402 WKO655402 WUK655402 D720938 HY720938 RU720938 ABQ720938 ALM720938 AVI720938 BFE720938 BPA720938 BYW720938 CIS720938 CSO720938 DCK720938 DMG720938 DWC720938 EFY720938 EPU720938 EZQ720938 FJM720938 FTI720938 GDE720938 GNA720938 GWW720938 HGS720938 HQO720938 IAK720938 IKG720938 IUC720938 JDY720938 JNU720938 JXQ720938 KHM720938 KRI720938 LBE720938 LLA720938 LUW720938 MES720938 MOO720938 MYK720938 NIG720938 NSC720938 OBY720938 OLU720938 OVQ720938 PFM720938 PPI720938 PZE720938 QJA720938 QSW720938 RCS720938 RMO720938 RWK720938 SGG720938 SQC720938 SZY720938 TJU720938 TTQ720938 UDM720938 UNI720938 UXE720938 VHA720938 VQW720938 WAS720938 WKO720938 WUK720938 D786474 HY786474 RU786474 ABQ786474 ALM786474 AVI786474 BFE786474 BPA786474 BYW786474 CIS786474 CSO786474 DCK786474 DMG786474 DWC786474 EFY786474 EPU786474 EZQ786474 FJM786474 FTI786474 GDE786474 GNA786474 GWW786474 HGS786474 HQO786474 IAK786474 IKG786474 IUC786474 JDY786474 JNU786474 JXQ786474 KHM786474 KRI786474 LBE786474 LLA786474 LUW786474 MES786474 MOO786474 MYK786474 NIG786474 NSC786474 OBY786474 OLU786474 OVQ786474 PFM786474 PPI786474 PZE786474 QJA786474 QSW786474 RCS786474 RMO786474 RWK786474 SGG786474 SQC786474 SZY786474 TJU786474 TTQ786474 UDM786474 UNI786474 UXE786474 VHA786474 VQW786474 WAS786474 WKO786474 WUK786474 D852010 HY852010 RU852010 ABQ852010 ALM852010 AVI852010 BFE852010 BPA852010 BYW852010 CIS852010 CSO852010 DCK852010 DMG852010 DWC852010 EFY852010 EPU852010 EZQ852010 FJM852010 FTI852010 GDE852010 GNA852010 GWW852010 HGS852010 HQO852010 IAK852010 IKG852010 IUC852010 JDY852010 JNU852010 JXQ852010 KHM852010 KRI852010 LBE852010 LLA852010 LUW852010 MES852010 MOO852010 MYK852010 NIG852010 NSC852010 OBY852010 OLU852010 OVQ852010 PFM852010 PPI852010 PZE852010 QJA852010 QSW852010 RCS852010 RMO852010 RWK852010 SGG852010 SQC852010 SZY852010 TJU852010 TTQ852010 UDM852010 UNI852010 UXE852010 VHA852010 VQW852010 WAS852010 WKO852010 WUK852010 D917546 HY917546 RU917546 ABQ917546 ALM917546 AVI917546 BFE917546 BPA917546 BYW917546 CIS917546 CSO917546 DCK917546 DMG917546 DWC917546 EFY917546 EPU917546 EZQ917546 FJM917546 FTI917546 GDE917546 GNA917546 GWW917546 HGS917546 HQO917546 IAK917546 IKG917546 IUC917546 JDY917546 JNU917546 JXQ917546 KHM917546 KRI917546 LBE917546 LLA917546 LUW917546 MES917546 MOO917546 MYK917546 NIG917546 NSC917546 OBY917546 OLU917546 OVQ917546 PFM917546 PPI917546 PZE917546 QJA917546 QSW917546 RCS917546 RMO917546 RWK917546 SGG917546 SQC917546 SZY917546 TJU917546 TTQ917546 UDM917546 UNI917546 UXE917546 VHA917546 VQW917546 WAS917546 WKO917546 WUK917546 D983082 HY983082 RU983082 ABQ983082 ALM983082 AVI983082 BFE983082 BPA983082 BYW983082 CIS983082 CSO983082 DCK983082 DMG983082 DWC983082 EFY983082 EPU983082 EZQ983082 FJM983082 FTI983082 GDE983082 GNA983082 GWW983082 HGS983082 HQO983082 IAK983082 IKG983082 IUC983082 JDY983082 JNU983082 JXQ983082 KHM983082 KRI983082 LBE983082 LLA983082 LUW983082 MES983082 MOO983082 MYK983082 NIG983082 NSC983082 OBY983082 OLU983082 OVQ983082 PFM983082 PPI983082 PZE983082 QJA983082 QSW983082 RCS983082 RMO983082 RWK983082 SGG983082 SQC983082 SZY983082 TJU983082 TTQ983082 UDM983082 UNI983082 UXE983082 VHA983082 VQW983082 WAS983082 WKO983082 WUK983082 D65531 HY65531 RU65531 ABQ65531 ALM65531 AVI65531 BFE65531 BPA65531 BYW65531 CIS65531 CSO65531 DCK65531 DMG65531 DWC65531 EFY65531 EPU65531 EZQ65531 FJM65531 FTI65531 GDE65531 GNA65531 GWW65531 HGS65531 HQO65531 IAK65531 IKG65531 IUC65531 JDY65531 JNU65531 JXQ65531 KHM65531 KRI65531 LBE65531 LLA65531 LUW65531 MES65531 MOO65531 MYK65531 NIG65531 NSC65531 OBY65531 OLU65531 OVQ65531 PFM65531 PPI65531 PZE65531 QJA65531 QSW65531 RCS65531 RMO65531 RWK65531 SGG65531 SQC65531 SZY65531 TJU65531 TTQ65531 UDM65531 UNI65531 UXE65531 VHA65531 VQW65531 WAS65531 WKO65531 WUK65531 D131067 HY131067 RU131067 ABQ131067 ALM131067 AVI131067 BFE131067 BPA131067 BYW131067 CIS131067 CSO131067 DCK131067 DMG131067 DWC131067 EFY131067 EPU131067 EZQ131067 FJM131067 FTI131067 GDE131067 GNA131067 GWW131067 HGS131067 HQO131067 IAK131067 IKG131067 IUC131067 JDY131067 JNU131067 JXQ131067 KHM131067 KRI131067 LBE131067 LLA131067 LUW131067 MES131067 MOO131067 MYK131067 NIG131067 NSC131067 OBY131067 OLU131067 OVQ131067 PFM131067 PPI131067 PZE131067 QJA131067 QSW131067 RCS131067 RMO131067 RWK131067 SGG131067 SQC131067 SZY131067 TJU131067 TTQ131067 UDM131067 UNI131067 UXE131067 VHA131067 VQW131067 WAS131067 WKO131067 WUK131067 D196603 HY196603 RU196603 ABQ196603 ALM196603 AVI196603 BFE196603 BPA196603 BYW196603 CIS196603 CSO196603 DCK196603 DMG196603 DWC196603 EFY196603 EPU196603 EZQ196603 FJM196603 FTI196603 GDE196603 GNA196603 GWW196603 HGS196603 HQO196603 IAK196603 IKG196603 IUC196603 JDY196603 JNU196603 JXQ196603 KHM196603 KRI196603 LBE196603 LLA196603 LUW196603 MES196603 MOO196603 MYK196603 NIG196603 NSC196603 OBY196603 OLU196603 OVQ196603 PFM196603 PPI196603 PZE196603 QJA196603 QSW196603 RCS196603 RMO196603 RWK196603 SGG196603 SQC196603 SZY196603 TJU196603 TTQ196603 UDM196603 UNI196603 UXE196603 VHA196603 VQW196603 WAS196603 WKO196603 WUK196603 D262139 HY262139 RU262139 ABQ262139 ALM262139 AVI262139 BFE262139 BPA262139 BYW262139 CIS262139 CSO262139 DCK262139 DMG262139 DWC262139 EFY262139 EPU262139 EZQ262139 FJM262139 FTI262139 GDE262139 GNA262139 GWW262139 HGS262139 HQO262139 IAK262139 IKG262139 IUC262139 JDY262139 JNU262139 JXQ262139 KHM262139 KRI262139 LBE262139 LLA262139 LUW262139 MES262139 MOO262139 MYK262139 NIG262139 NSC262139 OBY262139 OLU262139 OVQ262139 PFM262139 PPI262139 PZE262139 QJA262139 QSW262139 RCS262139 RMO262139 RWK262139 SGG262139 SQC262139 SZY262139 TJU262139 TTQ262139 UDM262139 UNI262139 UXE262139 VHA262139 VQW262139 WAS262139 WKO262139 WUK262139 D327675 HY327675 RU327675 ABQ327675 ALM327675 AVI327675 BFE327675 BPA327675 BYW327675 CIS327675 CSO327675 DCK327675 DMG327675 DWC327675 EFY327675 EPU327675 EZQ327675 FJM327675 FTI327675 GDE327675 GNA327675 GWW327675 HGS327675 HQO327675 IAK327675 IKG327675 IUC327675 JDY327675 JNU327675 JXQ327675 KHM327675 KRI327675 LBE327675 LLA327675 LUW327675 MES327675 MOO327675 MYK327675 NIG327675 NSC327675 OBY327675 OLU327675 OVQ327675 PFM327675 PPI327675 PZE327675 QJA327675 QSW327675 RCS327675 RMO327675 RWK327675 SGG327675 SQC327675 SZY327675 TJU327675 TTQ327675 UDM327675 UNI327675 UXE327675 VHA327675 VQW327675 WAS327675 WKO327675 WUK327675 D393211 HY393211 RU393211 ABQ393211 ALM393211 AVI393211 BFE393211 BPA393211 BYW393211 CIS393211 CSO393211 DCK393211 DMG393211 DWC393211 EFY393211 EPU393211 EZQ393211 FJM393211 FTI393211 GDE393211 GNA393211 GWW393211 HGS393211 HQO393211 IAK393211 IKG393211 IUC393211 JDY393211 JNU393211 JXQ393211 KHM393211 KRI393211 LBE393211 LLA393211 LUW393211 MES393211 MOO393211 MYK393211 NIG393211 NSC393211 OBY393211 OLU393211 OVQ393211 PFM393211 PPI393211 PZE393211 QJA393211 QSW393211 RCS393211 RMO393211 RWK393211 SGG393211 SQC393211 SZY393211 TJU393211 TTQ393211 UDM393211 UNI393211 UXE393211 VHA393211 VQW393211 WAS393211 WKO393211 WUK393211 D458747 HY458747 RU458747 ABQ458747 ALM458747 AVI458747 BFE458747 BPA458747 BYW458747 CIS458747 CSO458747 DCK458747 DMG458747 DWC458747 EFY458747 EPU458747 EZQ458747 FJM458747 FTI458747 GDE458747 GNA458747 GWW458747 HGS458747 HQO458747 IAK458747 IKG458747 IUC458747 JDY458747 JNU458747 JXQ458747 KHM458747 KRI458747 LBE458747 LLA458747 LUW458747 MES458747 MOO458747 MYK458747 NIG458747 NSC458747 OBY458747 OLU458747 OVQ458747 PFM458747 PPI458747 PZE458747 QJA458747 QSW458747 RCS458747 RMO458747 RWK458747 SGG458747 SQC458747 SZY458747 TJU458747 TTQ458747 UDM458747 UNI458747 UXE458747 VHA458747 VQW458747 WAS458747 WKO458747 WUK458747 D524283 HY524283 RU524283 ABQ524283 ALM524283 AVI524283 BFE524283 BPA524283 BYW524283 CIS524283 CSO524283 DCK524283 DMG524283 DWC524283 EFY524283 EPU524283 EZQ524283 FJM524283 FTI524283 GDE524283 GNA524283 GWW524283 HGS524283 HQO524283 IAK524283 IKG524283 IUC524283 JDY524283 JNU524283 JXQ524283 KHM524283 KRI524283 LBE524283 LLA524283 LUW524283 MES524283 MOO524283 MYK524283 NIG524283 NSC524283 OBY524283 OLU524283 OVQ524283 PFM524283 PPI524283 PZE524283 QJA524283 QSW524283 RCS524283 RMO524283 RWK524283 SGG524283 SQC524283 SZY524283 TJU524283 TTQ524283 UDM524283 UNI524283 UXE524283 VHA524283 VQW524283 WAS524283 WKO524283 WUK524283 D589819 HY589819 RU589819 ABQ589819 ALM589819 AVI589819 BFE589819 BPA589819 BYW589819 CIS589819 CSO589819 DCK589819 DMG589819 DWC589819 EFY589819 EPU589819 EZQ589819 FJM589819 FTI589819 GDE589819 GNA589819 GWW589819 HGS589819 HQO589819 IAK589819 IKG589819 IUC589819 JDY589819 JNU589819 JXQ589819 KHM589819 KRI589819 LBE589819 LLA589819 LUW589819 MES589819 MOO589819 MYK589819 NIG589819 NSC589819 OBY589819 OLU589819 OVQ589819 PFM589819 PPI589819 PZE589819 QJA589819 QSW589819 RCS589819 RMO589819 RWK589819 SGG589819 SQC589819 SZY589819 TJU589819 TTQ589819 UDM589819 UNI589819 UXE589819 VHA589819 VQW589819 WAS589819 WKO589819 WUK589819 D655355 HY655355 RU655355 ABQ655355 ALM655355 AVI655355 BFE655355 BPA655355 BYW655355 CIS655355 CSO655355 DCK655355 DMG655355 DWC655355 EFY655355 EPU655355 EZQ655355 FJM655355 FTI655355 GDE655355 GNA655355 GWW655355 HGS655355 HQO655355 IAK655355 IKG655355 IUC655355 JDY655355 JNU655355 JXQ655355 KHM655355 KRI655355 LBE655355 LLA655355 LUW655355 MES655355 MOO655355 MYK655355 NIG655355 NSC655355 OBY655355 OLU655355 OVQ655355 PFM655355 PPI655355 PZE655355 QJA655355 QSW655355 RCS655355 RMO655355 RWK655355 SGG655355 SQC655355 SZY655355 TJU655355 TTQ655355 UDM655355 UNI655355 UXE655355 VHA655355 VQW655355 WAS655355 WKO655355 WUK655355 D720891 HY720891 RU720891 ABQ720891 ALM720891 AVI720891 BFE720891 BPA720891 BYW720891 CIS720891 CSO720891 DCK720891 DMG720891 DWC720891 EFY720891 EPU720891 EZQ720891 FJM720891 FTI720891 GDE720891 GNA720891 GWW720891 HGS720891 HQO720891 IAK720891 IKG720891 IUC720891 JDY720891 JNU720891 JXQ720891 KHM720891 KRI720891 LBE720891 LLA720891 LUW720891 MES720891 MOO720891 MYK720891 NIG720891 NSC720891 OBY720891 OLU720891 OVQ720891 PFM720891 PPI720891 PZE720891 QJA720891 QSW720891 RCS720891 RMO720891 RWK720891 SGG720891 SQC720891 SZY720891 TJU720891 TTQ720891 UDM720891 UNI720891 UXE720891 VHA720891 VQW720891 WAS720891 WKO720891 WUK720891 D786427 HY786427 RU786427 ABQ786427 ALM786427 AVI786427 BFE786427 BPA786427 BYW786427 CIS786427 CSO786427 DCK786427 DMG786427 DWC786427 EFY786427 EPU786427 EZQ786427 FJM786427 FTI786427 GDE786427 GNA786427 GWW786427 HGS786427 HQO786427 IAK786427 IKG786427 IUC786427 JDY786427 JNU786427 JXQ786427 KHM786427 KRI786427 LBE786427 LLA786427 LUW786427 MES786427 MOO786427 MYK786427 NIG786427 NSC786427 OBY786427 OLU786427 OVQ786427 PFM786427 PPI786427 PZE786427 QJA786427 QSW786427 RCS786427 RMO786427 RWK786427 SGG786427 SQC786427 SZY786427 TJU786427 TTQ786427 UDM786427 UNI786427 UXE786427 VHA786427 VQW786427 WAS786427 WKO786427 WUK786427 D851963 HY851963 RU851963 ABQ851963 ALM851963 AVI851963 BFE851963 BPA851963 BYW851963 CIS851963 CSO851963 DCK851963 DMG851963 DWC851963 EFY851963 EPU851963 EZQ851963 FJM851963 FTI851963 GDE851963 GNA851963 GWW851963 HGS851963 HQO851963 IAK851963 IKG851963 IUC851963 JDY851963 JNU851963 JXQ851963 KHM851963 KRI851963 LBE851963 LLA851963 LUW851963 MES851963 MOO851963 MYK851963 NIG851963 NSC851963 OBY851963 OLU851963 OVQ851963 PFM851963 PPI851963 PZE851963 QJA851963 QSW851963 RCS851963 RMO851963 RWK851963 SGG851963 SQC851963 SZY851963 TJU851963 TTQ851963 UDM851963 UNI851963 UXE851963 VHA851963 VQW851963 WAS851963 WKO851963 WUK851963 D917499 HY917499 RU917499 ABQ917499 ALM917499 AVI917499 BFE917499 BPA917499 BYW917499 CIS917499 CSO917499 DCK917499 DMG917499 DWC917499 EFY917499 EPU917499 EZQ917499 FJM917499 FTI917499 GDE917499 GNA917499 GWW917499 HGS917499 HQO917499 IAK917499 IKG917499 IUC917499 JDY917499 JNU917499 JXQ917499 KHM917499 KRI917499 LBE917499 LLA917499 LUW917499 MES917499 MOO917499 MYK917499 NIG917499 NSC917499 OBY917499 OLU917499 OVQ917499 PFM917499 PPI917499 PZE917499 QJA917499 QSW917499 RCS917499 RMO917499 RWK917499 SGG917499 SQC917499 SZY917499 TJU917499 TTQ917499 UDM917499 UNI917499 UXE917499 VHA917499 VQW917499 WAS917499 WKO917499 WUK917499 D983035 HY983035 RU983035 ABQ983035 ALM983035 AVI983035 BFE983035 BPA983035 BYW983035 CIS983035 CSO983035 DCK983035 DMG983035 DWC983035 EFY983035 EPU983035 EZQ983035 FJM983035 FTI983035 GDE983035 GNA983035 GWW983035 HGS983035 HQO983035 IAK983035 IKG983035 IUC983035 JDY983035 JNU983035 JXQ983035 KHM983035 KRI983035 LBE983035 LLA983035 LUW983035 MES983035 MOO983035 MYK983035 NIG983035 NSC983035 OBY983035 OLU983035 OVQ983035 PFM983035 PPI983035 PZE983035 QJA983035 QSW983035 RCS983035 RMO983035 RWK983035 SGG983035 SQC983035 SZY983035 TJU983035 TTQ983035 UDM983035 UNI983035 UXE983035 VHA983035 VQW983035 WAS983035 WKO983035 WUK983035 D58 HY58 RU58 ABQ58 ALM58 AVI58 BFE58 BPA58 BYW58 CIS58 CSO58 DCK58 DMG58 DWC58 EFY58 EPU58 EZQ58 FJM58 FTI58 GDE58 GNA58 GWW58 HGS58 HQO58 IAK58 IKG58 IUC58 JDY58 JNU58 JXQ58 KHM58 KRI58 LBE58 LLA58 LUW58 MES58 MOO58 MYK58 NIG58 NSC58 OBY58 OLU58 OVQ58 PFM58 PPI58 PZE58 QJA58 QSW58 RCS58 RMO58 RWK58 SGG58 SQC58 SZY58 TJU58 TTQ58 UDM58 UNI58 UXE58 VHA58 VQW58 WAS58 WKO58 WUK58 D65592 HY65592 RU65592 ABQ65592 ALM65592 AVI65592 BFE65592 BPA65592 BYW65592 CIS65592 CSO65592 DCK65592 DMG65592 DWC65592 EFY65592 EPU65592 EZQ65592 FJM65592 FTI65592 GDE65592 GNA65592 GWW65592 HGS65592 HQO65592 IAK65592 IKG65592 IUC65592 JDY65592 JNU65592 JXQ65592 KHM65592 KRI65592 LBE65592 LLA65592 LUW65592 MES65592 MOO65592 MYK65592 NIG65592 NSC65592 OBY65592 OLU65592 OVQ65592 PFM65592 PPI65592 PZE65592 QJA65592 QSW65592 RCS65592 RMO65592 RWK65592 SGG65592 SQC65592 SZY65592 TJU65592 TTQ65592 UDM65592 UNI65592 UXE65592 VHA65592 VQW65592 WAS65592 WKO65592 WUK65592 D131128 HY131128 RU131128 ABQ131128 ALM131128 AVI131128 BFE131128 BPA131128 BYW131128 CIS131128 CSO131128 DCK131128 DMG131128 DWC131128 EFY131128 EPU131128 EZQ131128 FJM131128 FTI131128 GDE131128 GNA131128 GWW131128 HGS131128 HQO131128 IAK131128 IKG131128 IUC131128 JDY131128 JNU131128 JXQ131128 KHM131128 KRI131128 LBE131128 LLA131128 LUW131128 MES131128 MOO131128 MYK131128 NIG131128 NSC131128 OBY131128 OLU131128 OVQ131128 PFM131128 PPI131128 PZE131128 QJA131128 QSW131128 RCS131128 RMO131128 RWK131128 SGG131128 SQC131128 SZY131128 TJU131128 TTQ131128 UDM131128 UNI131128 UXE131128 VHA131128 VQW131128 WAS131128 WKO131128 WUK131128 D196664 HY196664 RU196664 ABQ196664 ALM196664 AVI196664 BFE196664 BPA196664 BYW196664 CIS196664 CSO196664 DCK196664 DMG196664 DWC196664 EFY196664 EPU196664 EZQ196664 FJM196664 FTI196664 GDE196664 GNA196664 GWW196664 HGS196664 HQO196664 IAK196664 IKG196664 IUC196664 JDY196664 JNU196664 JXQ196664 KHM196664 KRI196664 LBE196664 LLA196664 LUW196664 MES196664 MOO196664 MYK196664 NIG196664 NSC196664 OBY196664 OLU196664 OVQ196664 PFM196664 PPI196664 PZE196664 QJA196664 QSW196664 RCS196664 RMO196664 RWK196664 SGG196664 SQC196664 SZY196664 TJU196664 TTQ196664 UDM196664 UNI196664 UXE196664 VHA196664 VQW196664 WAS196664 WKO196664 WUK196664 D262200 HY262200 RU262200 ABQ262200 ALM262200 AVI262200 BFE262200 BPA262200 BYW262200 CIS262200 CSO262200 DCK262200 DMG262200 DWC262200 EFY262200 EPU262200 EZQ262200 FJM262200 FTI262200 GDE262200 GNA262200 GWW262200 HGS262200 HQO262200 IAK262200 IKG262200 IUC262200 JDY262200 JNU262200 JXQ262200 KHM262200 KRI262200 LBE262200 LLA262200 LUW262200 MES262200 MOO262200 MYK262200 NIG262200 NSC262200 OBY262200 OLU262200 OVQ262200 PFM262200 PPI262200 PZE262200 QJA262200 QSW262200 RCS262200 RMO262200 RWK262200 SGG262200 SQC262200 SZY262200 TJU262200 TTQ262200 UDM262200 UNI262200 UXE262200 VHA262200 VQW262200 WAS262200 WKO262200 WUK262200 D327736 HY327736 RU327736 ABQ327736 ALM327736 AVI327736 BFE327736 BPA327736 BYW327736 CIS327736 CSO327736 DCK327736 DMG327736 DWC327736 EFY327736 EPU327736 EZQ327736 FJM327736 FTI327736 GDE327736 GNA327736 GWW327736 HGS327736 HQO327736 IAK327736 IKG327736 IUC327736 JDY327736 JNU327736 JXQ327736 KHM327736 KRI327736 LBE327736 LLA327736 LUW327736 MES327736 MOO327736 MYK327736 NIG327736 NSC327736 OBY327736 OLU327736 OVQ327736 PFM327736 PPI327736 PZE327736 QJA327736 QSW327736 RCS327736 RMO327736 RWK327736 SGG327736 SQC327736 SZY327736 TJU327736 TTQ327736 UDM327736 UNI327736 UXE327736 VHA327736 VQW327736 WAS327736 WKO327736 WUK327736 D393272 HY393272 RU393272 ABQ393272 ALM393272 AVI393272 BFE393272 BPA393272 BYW393272 CIS393272 CSO393272 DCK393272 DMG393272 DWC393272 EFY393272 EPU393272 EZQ393272 FJM393272 FTI393272 GDE393272 GNA393272 GWW393272 HGS393272 HQO393272 IAK393272 IKG393272 IUC393272 JDY393272 JNU393272 JXQ393272 KHM393272 KRI393272 LBE393272 LLA393272 LUW393272 MES393272 MOO393272 MYK393272 NIG393272 NSC393272 OBY393272 OLU393272 OVQ393272 PFM393272 PPI393272 PZE393272 QJA393272 QSW393272 RCS393272 RMO393272 RWK393272 SGG393272 SQC393272 SZY393272 TJU393272 TTQ393272 UDM393272 UNI393272 UXE393272 VHA393272 VQW393272 WAS393272 WKO393272 WUK393272 D458808 HY458808 RU458808 ABQ458808 ALM458808 AVI458808 BFE458808 BPA458808 BYW458808 CIS458808 CSO458808 DCK458808 DMG458808 DWC458808 EFY458808 EPU458808 EZQ458808 FJM458808 FTI458808 GDE458808 GNA458808 GWW458808 HGS458808 HQO458808 IAK458808 IKG458808 IUC458808 JDY458808 JNU458808 JXQ458808 KHM458808 KRI458808 LBE458808 LLA458808 LUW458808 MES458808 MOO458808 MYK458808 NIG458808 NSC458808 OBY458808 OLU458808 OVQ458808 PFM458808 PPI458808 PZE458808 QJA458808 QSW458808 RCS458808 RMO458808 RWK458808 SGG458808 SQC458808 SZY458808 TJU458808 TTQ458808 UDM458808 UNI458808 UXE458808 VHA458808 VQW458808 WAS458808 WKO458808 WUK458808 D524344 HY524344 RU524344 ABQ524344 ALM524344 AVI524344 BFE524344 BPA524344 BYW524344 CIS524344 CSO524344 DCK524344 DMG524344 DWC524344 EFY524344 EPU524344 EZQ524344 FJM524344 FTI524344 GDE524344 GNA524344 GWW524344 HGS524344 HQO524344 IAK524344 IKG524344 IUC524344 JDY524344 JNU524344 JXQ524344 KHM524344 KRI524344 LBE524344 LLA524344 LUW524344 MES524344 MOO524344 MYK524344 NIG524344 NSC524344 OBY524344 OLU524344 OVQ524344 PFM524344 PPI524344 PZE524344 QJA524344 QSW524344 RCS524344 RMO524344 RWK524344 SGG524344 SQC524344 SZY524344 TJU524344 TTQ524344 UDM524344 UNI524344 UXE524344 VHA524344 VQW524344 WAS524344 WKO524344 WUK524344 D589880 HY589880 RU589880 ABQ589880 ALM589880 AVI589880 BFE589880 BPA589880 BYW589880 CIS589880 CSO589880 DCK589880 DMG589880 DWC589880 EFY589880 EPU589880 EZQ589880 FJM589880 FTI589880 GDE589880 GNA589880 GWW589880 HGS589880 HQO589880 IAK589880 IKG589880 IUC589880 JDY589880 JNU589880 JXQ589880 KHM589880 KRI589880 LBE589880 LLA589880 LUW589880 MES589880 MOO589880 MYK589880 NIG589880 NSC589880 OBY589880 OLU589880 OVQ589880 PFM589880 PPI589880 PZE589880 QJA589880 QSW589880 RCS589880 RMO589880 RWK589880 SGG589880 SQC589880 SZY589880 TJU589880 TTQ589880 UDM589880 UNI589880 UXE589880 VHA589880 VQW589880 WAS589880 WKO589880 WUK589880 D655416 HY655416 RU655416 ABQ655416 ALM655416 AVI655416 BFE655416 BPA655416 BYW655416 CIS655416 CSO655416 DCK655416 DMG655416 DWC655416 EFY655416 EPU655416 EZQ655416 FJM655416 FTI655416 GDE655416 GNA655416 GWW655416 HGS655416 HQO655416 IAK655416 IKG655416 IUC655416 JDY655416 JNU655416 JXQ655416 KHM655416 KRI655416 LBE655416 LLA655416 LUW655416 MES655416 MOO655416 MYK655416 NIG655416 NSC655416 OBY655416 OLU655416 OVQ655416 PFM655416 PPI655416 PZE655416 QJA655416 QSW655416 RCS655416 RMO655416 RWK655416 SGG655416 SQC655416 SZY655416 TJU655416 TTQ655416 UDM655416 UNI655416 UXE655416 VHA655416 VQW655416 WAS655416 WKO655416 WUK655416 D720952 HY720952 RU720952 ABQ720952 ALM720952 AVI720952 BFE720952 BPA720952 BYW720952 CIS720952 CSO720952 DCK720952 DMG720952 DWC720952 EFY720952 EPU720952 EZQ720952 FJM720952 FTI720952 GDE720952 GNA720952 GWW720952 HGS720952 HQO720952 IAK720952 IKG720952 IUC720952 JDY720952 JNU720952 JXQ720952 KHM720952 KRI720952 LBE720952 LLA720952 LUW720952 MES720952 MOO720952 MYK720952 NIG720952 NSC720952 OBY720952 OLU720952 OVQ720952 PFM720952 PPI720952 PZE720952 QJA720952 QSW720952 RCS720952 RMO720952 RWK720952 SGG720952 SQC720952 SZY720952 TJU720952 TTQ720952 UDM720952 UNI720952 UXE720952 VHA720952 VQW720952 WAS720952 WKO720952 WUK720952 D786488 HY786488 RU786488 ABQ786488 ALM786488 AVI786488 BFE786488 BPA786488 BYW786488 CIS786488 CSO786488 DCK786488 DMG786488 DWC786488 EFY786488 EPU786488 EZQ786488 FJM786488 FTI786488 GDE786488 GNA786488 GWW786488 HGS786488 HQO786488 IAK786488 IKG786488 IUC786488 JDY786488 JNU786488 JXQ786488 KHM786488 KRI786488 LBE786488 LLA786488 LUW786488 MES786488 MOO786488 MYK786488 NIG786488 NSC786488 OBY786488 OLU786488 OVQ786488 PFM786488 PPI786488 PZE786488 QJA786488 QSW786488 RCS786488 RMO786488 RWK786488 SGG786488 SQC786488 SZY786488 TJU786488 TTQ786488 UDM786488 UNI786488 UXE786488 VHA786488 VQW786488 WAS786488 WKO786488 WUK786488 D852024 HY852024 RU852024 ABQ852024 ALM852024 AVI852024 BFE852024 BPA852024 BYW852024 CIS852024 CSO852024 DCK852024 DMG852024 DWC852024 EFY852024 EPU852024 EZQ852024 FJM852024 FTI852024 GDE852024 GNA852024 GWW852024 HGS852024 HQO852024 IAK852024 IKG852024 IUC852024 JDY852024 JNU852024 JXQ852024 KHM852024 KRI852024 LBE852024 LLA852024 LUW852024 MES852024 MOO852024 MYK852024 NIG852024 NSC852024 OBY852024 OLU852024 OVQ852024 PFM852024 PPI852024 PZE852024 QJA852024 QSW852024 RCS852024 RMO852024 RWK852024 SGG852024 SQC852024 SZY852024 TJU852024 TTQ852024 UDM852024 UNI852024 UXE852024 VHA852024 VQW852024 WAS852024 WKO852024 WUK852024 D917560 HY917560 RU917560 ABQ917560 ALM917560 AVI917560 BFE917560 BPA917560 BYW917560 CIS917560 CSO917560 DCK917560 DMG917560 DWC917560 EFY917560 EPU917560 EZQ917560 FJM917560 FTI917560 GDE917560 GNA917560 GWW917560 HGS917560 HQO917560 IAK917560 IKG917560 IUC917560 JDY917560 JNU917560 JXQ917560 KHM917560 KRI917560 LBE917560 LLA917560 LUW917560 MES917560 MOO917560 MYK917560 NIG917560 NSC917560 OBY917560 OLU917560 OVQ917560 PFM917560 PPI917560 PZE917560 QJA917560 QSW917560 RCS917560 RMO917560 RWK917560 SGG917560 SQC917560 SZY917560 TJU917560 TTQ917560 UDM917560 UNI917560 UXE917560 VHA917560 VQW917560 WAS917560 WKO917560 WUK917560 D983096 HY983096 RU983096 ABQ983096 ALM983096 AVI983096 BFE983096 BPA983096 BYW983096 CIS983096 CSO983096 DCK983096 DMG983096 DWC983096 EFY983096 EPU983096 EZQ983096 FJM983096 FTI983096 GDE983096 GNA983096 GWW983096 HGS983096 HQO983096 IAK983096 IKG983096 IUC983096 JDY983096 JNU983096 JXQ983096 KHM983096 KRI983096 LBE983096 LLA983096 LUW983096 MES983096 MOO983096 MYK983096 NIG983096 NSC983096 OBY983096 OLU983096 OVQ983096 PFM983096 PPI983096 PZE983096 QJA983096 QSW983096 RCS983096 RMO983096 RWK983096 SGG983096 SQC983096 SZY983096 TJU983096 TTQ983096 UDM983096 UNI983096 UXE983096 VHA983096 VQW983096 WAS983096 WKO983096 WUK983096 D14:D33 HY14:HY33 RU14:RU33 ABQ14:ABQ33 ALM14:ALM33 AVI14:AVI33 BFE14:BFE33 BPA14:BPA33 BYW14:BYW33 CIS14:CIS33 CSO14:CSO33 DCK14:DCK33 DMG14:DMG33 DWC14:DWC33 EFY14:EFY33 EPU14:EPU33 EZQ14:EZQ33 FJM14:FJM33 FTI14:FTI33 GDE14:GDE33 GNA14:GNA33 GWW14:GWW33 HGS14:HGS33 HQO14:HQO33 IAK14:IAK33 IKG14:IKG33 IUC14:IUC33 JDY14:JDY33 JNU14:JNU33 JXQ14:JXQ33 KHM14:KHM33 KRI14:KRI33 LBE14:LBE33 LLA14:LLA33 LUW14:LUW33 MES14:MES33 MOO14:MOO33 MYK14:MYK33 NIG14:NIG33 NSC14:NSC33 OBY14:OBY33 OLU14:OLU33 OVQ14:OVQ33 PFM14:PFM33 PPI14:PPI33 PZE14:PZE33 QJA14:QJA33 QSW14:QSW33 RCS14:RCS33 RMO14:RMO33 RWK14:RWK33 SGG14:SGG33 SQC14:SQC33 SZY14:SZY33 TJU14:TJU33 TTQ14:TTQ33 UDM14:UDM33 UNI14:UNI33 UXE14:UXE33 VHA14:VHA33 VQW14:VQW33 WAS14:WAS33 WKO14:WKO33 WUK14:WUK33 D65548:D65567 HY65548:HY65567 RU65548:RU65567 ABQ65548:ABQ65567 ALM65548:ALM65567 AVI65548:AVI65567 BFE65548:BFE65567 BPA65548:BPA65567 BYW65548:BYW65567 CIS65548:CIS65567 CSO65548:CSO65567 DCK65548:DCK65567 DMG65548:DMG65567 DWC65548:DWC65567 EFY65548:EFY65567 EPU65548:EPU65567 EZQ65548:EZQ65567 FJM65548:FJM65567 FTI65548:FTI65567 GDE65548:GDE65567 GNA65548:GNA65567 GWW65548:GWW65567 HGS65548:HGS65567 HQO65548:HQO65567 IAK65548:IAK65567 IKG65548:IKG65567 IUC65548:IUC65567 JDY65548:JDY65567 JNU65548:JNU65567 JXQ65548:JXQ65567 KHM65548:KHM65567 KRI65548:KRI65567 LBE65548:LBE65567 LLA65548:LLA65567 LUW65548:LUW65567 MES65548:MES65567 MOO65548:MOO65567 MYK65548:MYK65567 NIG65548:NIG65567 NSC65548:NSC65567 OBY65548:OBY65567 OLU65548:OLU65567 OVQ65548:OVQ65567 PFM65548:PFM65567 PPI65548:PPI65567 PZE65548:PZE65567 QJA65548:QJA65567 QSW65548:QSW65567 RCS65548:RCS65567 RMO65548:RMO65567 RWK65548:RWK65567 SGG65548:SGG65567 SQC65548:SQC65567 SZY65548:SZY65567 TJU65548:TJU65567 TTQ65548:TTQ65567 UDM65548:UDM65567 UNI65548:UNI65567 UXE65548:UXE65567 VHA65548:VHA65567 VQW65548:VQW65567 WAS65548:WAS65567 WKO65548:WKO65567 WUK65548:WUK65567 D131084:D131103 HY131084:HY131103 RU131084:RU131103 ABQ131084:ABQ131103 ALM131084:ALM131103 AVI131084:AVI131103 BFE131084:BFE131103 BPA131084:BPA131103 BYW131084:BYW131103 CIS131084:CIS131103 CSO131084:CSO131103 DCK131084:DCK131103 DMG131084:DMG131103 DWC131084:DWC131103 EFY131084:EFY131103 EPU131084:EPU131103 EZQ131084:EZQ131103 FJM131084:FJM131103 FTI131084:FTI131103 GDE131084:GDE131103 GNA131084:GNA131103 GWW131084:GWW131103 HGS131084:HGS131103 HQO131084:HQO131103 IAK131084:IAK131103 IKG131084:IKG131103 IUC131084:IUC131103 JDY131084:JDY131103 JNU131084:JNU131103 JXQ131084:JXQ131103 KHM131084:KHM131103 KRI131084:KRI131103 LBE131084:LBE131103 LLA131084:LLA131103 LUW131084:LUW131103 MES131084:MES131103 MOO131084:MOO131103 MYK131084:MYK131103 NIG131084:NIG131103 NSC131084:NSC131103 OBY131084:OBY131103 OLU131084:OLU131103 OVQ131084:OVQ131103 PFM131084:PFM131103 PPI131084:PPI131103 PZE131084:PZE131103 QJA131084:QJA131103 QSW131084:QSW131103 RCS131084:RCS131103 RMO131084:RMO131103 RWK131084:RWK131103 SGG131084:SGG131103 SQC131084:SQC131103 SZY131084:SZY131103 TJU131084:TJU131103 TTQ131084:TTQ131103 UDM131084:UDM131103 UNI131084:UNI131103 UXE131084:UXE131103 VHA131084:VHA131103 VQW131084:VQW131103 WAS131084:WAS131103 WKO131084:WKO131103 WUK131084:WUK131103 D196620:D196639 HY196620:HY196639 RU196620:RU196639 ABQ196620:ABQ196639 ALM196620:ALM196639 AVI196620:AVI196639 BFE196620:BFE196639 BPA196620:BPA196639 BYW196620:BYW196639 CIS196620:CIS196639 CSO196620:CSO196639 DCK196620:DCK196639 DMG196620:DMG196639 DWC196620:DWC196639 EFY196620:EFY196639 EPU196620:EPU196639 EZQ196620:EZQ196639 FJM196620:FJM196639 FTI196620:FTI196639 GDE196620:GDE196639 GNA196620:GNA196639 GWW196620:GWW196639 HGS196620:HGS196639 HQO196620:HQO196639 IAK196620:IAK196639 IKG196620:IKG196639 IUC196620:IUC196639 JDY196620:JDY196639 JNU196620:JNU196639 JXQ196620:JXQ196639 KHM196620:KHM196639 KRI196620:KRI196639 LBE196620:LBE196639 LLA196620:LLA196639 LUW196620:LUW196639 MES196620:MES196639 MOO196620:MOO196639 MYK196620:MYK196639 NIG196620:NIG196639 NSC196620:NSC196639 OBY196620:OBY196639 OLU196620:OLU196639 OVQ196620:OVQ196639 PFM196620:PFM196639 PPI196620:PPI196639 PZE196620:PZE196639 QJA196620:QJA196639 QSW196620:QSW196639 RCS196620:RCS196639 RMO196620:RMO196639 RWK196620:RWK196639 SGG196620:SGG196639 SQC196620:SQC196639 SZY196620:SZY196639 TJU196620:TJU196639 TTQ196620:TTQ196639 UDM196620:UDM196639 UNI196620:UNI196639 UXE196620:UXE196639 VHA196620:VHA196639 VQW196620:VQW196639 WAS196620:WAS196639 WKO196620:WKO196639 WUK196620:WUK196639 D262156:D262175 HY262156:HY262175 RU262156:RU262175 ABQ262156:ABQ262175 ALM262156:ALM262175 AVI262156:AVI262175 BFE262156:BFE262175 BPA262156:BPA262175 BYW262156:BYW262175 CIS262156:CIS262175 CSO262156:CSO262175 DCK262156:DCK262175 DMG262156:DMG262175 DWC262156:DWC262175 EFY262156:EFY262175 EPU262156:EPU262175 EZQ262156:EZQ262175 FJM262156:FJM262175 FTI262156:FTI262175 GDE262156:GDE262175 GNA262156:GNA262175 GWW262156:GWW262175 HGS262156:HGS262175 HQO262156:HQO262175 IAK262156:IAK262175 IKG262156:IKG262175 IUC262156:IUC262175 JDY262156:JDY262175 JNU262156:JNU262175 JXQ262156:JXQ262175 KHM262156:KHM262175 KRI262156:KRI262175 LBE262156:LBE262175 LLA262156:LLA262175 LUW262156:LUW262175 MES262156:MES262175 MOO262156:MOO262175 MYK262156:MYK262175 NIG262156:NIG262175 NSC262156:NSC262175 OBY262156:OBY262175 OLU262156:OLU262175 OVQ262156:OVQ262175 PFM262156:PFM262175 PPI262156:PPI262175 PZE262156:PZE262175 QJA262156:QJA262175 QSW262156:QSW262175 RCS262156:RCS262175 RMO262156:RMO262175 RWK262156:RWK262175 SGG262156:SGG262175 SQC262156:SQC262175 SZY262156:SZY262175 TJU262156:TJU262175 TTQ262156:TTQ262175 UDM262156:UDM262175 UNI262156:UNI262175 UXE262156:UXE262175 VHA262156:VHA262175 VQW262156:VQW262175 WAS262156:WAS262175 WKO262156:WKO262175 WUK262156:WUK262175 D327692:D327711 HY327692:HY327711 RU327692:RU327711 ABQ327692:ABQ327711 ALM327692:ALM327711 AVI327692:AVI327711 BFE327692:BFE327711 BPA327692:BPA327711 BYW327692:BYW327711 CIS327692:CIS327711 CSO327692:CSO327711 DCK327692:DCK327711 DMG327692:DMG327711 DWC327692:DWC327711 EFY327692:EFY327711 EPU327692:EPU327711 EZQ327692:EZQ327711 FJM327692:FJM327711 FTI327692:FTI327711 GDE327692:GDE327711 GNA327692:GNA327711 GWW327692:GWW327711 HGS327692:HGS327711 HQO327692:HQO327711 IAK327692:IAK327711 IKG327692:IKG327711 IUC327692:IUC327711 JDY327692:JDY327711 JNU327692:JNU327711 JXQ327692:JXQ327711 KHM327692:KHM327711 KRI327692:KRI327711 LBE327692:LBE327711 LLA327692:LLA327711 LUW327692:LUW327711 MES327692:MES327711 MOO327692:MOO327711 MYK327692:MYK327711 NIG327692:NIG327711 NSC327692:NSC327711 OBY327692:OBY327711 OLU327692:OLU327711 OVQ327692:OVQ327711 PFM327692:PFM327711 PPI327692:PPI327711 PZE327692:PZE327711 QJA327692:QJA327711 QSW327692:QSW327711 RCS327692:RCS327711 RMO327692:RMO327711 RWK327692:RWK327711 SGG327692:SGG327711 SQC327692:SQC327711 SZY327692:SZY327711 TJU327692:TJU327711 TTQ327692:TTQ327711 UDM327692:UDM327711 UNI327692:UNI327711 UXE327692:UXE327711 VHA327692:VHA327711 VQW327692:VQW327711 WAS327692:WAS327711 WKO327692:WKO327711 WUK327692:WUK327711 D393228:D393247 HY393228:HY393247 RU393228:RU393247 ABQ393228:ABQ393247 ALM393228:ALM393247 AVI393228:AVI393247 BFE393228:BFE393247 BPA393228:BPA393247 BYW393228:BYW393247 CIS393228:CIS393247 CSO393228:CSO393247 DCK393228:DCK393247 DMG393228:DMG393247 DWC393228:DWC393247 EFY393228:EFY393247 EPU393228:EPU393247 EZQ393228:EZQ393247 FJM393228:FJM393247 FTI393228:FTI393247 GDE393228:GDE393247 GNA393228:GNA393247 GWW393228:GWW393247 HGS393228:HGS393247 HQO393228:HQO393247 IAK393228:IAK393247 IKG393228:IKG393247 IUC393228:IUC393247 JDY393228:JDY393247 JNU393228:JNU393247 JXQ393228:JXQ393247 KHM393228:KHM393247 KRI393228:KRI393247 LBE393228:LBE393247 LLA393228:LLA393247 LUW393228:LUW393247 MES393228:MES393247 MOO393228:MOO393247 MYK393228:MYK393247 NIG393228:NIG393247 NSC393228:NSC393247 OBY393228:OBY393247 OLU393228:OLU393247 OVQ393228:OVQ393247 PFM393228:PFM393247 PPI393228:PPI393247 PZE393228:PZE393247 QJA393228:QJA393247 QSW393228:QSW393247 RCS393228:RCS393247 RMO393228:RMO393247 RWK393228:RWK393247 SGG393228:SGG393247 SQC393228:SQC393247 SZY393228:SZY393247 TJU393228:TJU393247 TTQ393228:TTQ393247 UDM393228:UDM393247 UNI393228:UNI393247 UXE393228:UXE393247 VHA393228:VHA393247 VQW393228:VQW393247 WAS393228:WAS393247 WKO393228:WKO393247 WUK393228:WUK393247 D458764:D458783 HY458764:HY458783 RU458764:RU458783 ABQ458764:ABQ458783 ALM458764:ALM458783 AVI458764:AVI458783 BFE458764:BFE458783 BPA458764:BPA458783 BYW458764:BYW458783 CIS458764:CIS458783 CSO458764:CSO458783 DCK458764:DCK458783 DMG458764:DMG458783 DWC458764:DWC458783 EFY458764:EFY458783 EPU458764:EPU458783 EZQ458764:EZQ458783 FJM458764:FJM458783 FTI458764:FTI458783 GDE458764:GDE458783 GNA458764:GNA458783 GWW458764:GWW458783 HGS458764:HGS458783 HQO458764:HQO458783 IAK458764:IAK458783 IKG458764:IKG458783 IUC458764:IUC458783 JDY458764:JDY458783 JNU458764:JNU458783 JXQ458764:JXQ458783 KHM458764:KHM458783 KRI458764:KRI458783 LBE458764:LBE458783 LLA458764:LLA458783 LUW458764:LUW458783 MES458764:MES458783 MOO458764:MOO458783 MYK458764:MYK458783 NIG458764:NIG458783 NSC458764:NSC458783 OBY458764:OBY458783 OLU458764:OLU458783 OVQ458764:OVQ458783 PFM458764:PFM458783 PPI458764:PPI458783 PZE458764:PZE458783 QJA458764:QJA458783 QSW458764:QSW458783 RCS458764:RCS458783 RMO458764:RMO458783 RWK458764:RWK458783 SGG458764:SGG458783 SQC458764:SQC458783 SZY458764:SZY458783 TJU458764:TJU458783 TTQ458764:TTQ458783 UDM458764:UDM458783 UNI458764:UNI458783 UXE458764:UXE458783 VHA458764:VHA458783 VQW458764:VQW458783 WAS458764:WAS458783 WKO458764:WKO458783 WUK458764:WUK458783 D524300:D524319 HY524300:HY524319 RU524300:RU524319 ABQ524300:ABQ524319 ALM524300:ALM524319 AVI524300:AVI524319 BFE524300:BFE524319 BPA524300:BPA524319 BYW524300:BYW524319 CIS524300:CIS524319 CSO524300:CSO524319 DCK524300:DCK524319 DMG524300:DMG524319 DWC524300:DWC524319 EFY524300:EFY524319 EPU524300:EPU524319 EZQ524300:EZQ524319 FJM524300:FJM524319 FTI524300:FTI524319 GDE524300:GDE524319 GNA524300:GNA524319 GWW524300:GWW524319 HGS524300:HGS524319 HQO524300:HQO524319 IAK524300:IAK524319 IKG524300:IKG524319 IUC524300:IUC524319 JDY524300:JDY524319 JNU524300:JNU524319 JXQ524300:JXQ524319 KHM524300:KHM524319 KRI524300:KRI524319 LBE524300:LBE524319 LLA524300:LLA524319 LUW524300:LUW524319 MES524300:MES524319 MOO524300:MOO524319 MYK524300:MYK524319 NIG524300:NIG524319 NSC524300:NSC524319 OBY524300:OBY524319 OLU524300:OLU524319 OVQ524300:OVQ524319 PFM524300:PFM524319 PPI524300:PPI524319 PZE524300:PZE524319 QJA524300:QJA524319 QSW524300:QSW524319 RCS524300:RCS524319 RMO524300:RMO524319 RWK524300:RWK524319 SGG524300:SGG524319 SQC524300:SQC524319 SZY524300:SZY524319 TJU524300:TJU524319 TTQ524300:TTQ524319 UDM524300:UDM524319 UNI524300:UNI524319 UXE524300:UXE524319 VHA524300:VHA524319 VQW524300:VQW524319 WAS524300:WAS524319 WKO524300:WKO524319 WUK524300:WUK524319 D589836:D589855 HY589836:HY589855 RU589836:RU589855 ABQ589836:ABQ589855 ALM589836:ALM589855 AVI589836:AVI589855 BFE589836:BFE589855 BPA589836:BPA589855 BYW589836:BYW589855 CIS589836:CIS589855 CSO589836:CSO589855 DCK589836:DCK589855 DMG589836:DMG589855 DWC589836:DWC589855 EFY589836:EFY589855 EPU589836:EPU589855 EZQ589836:EZQ589855 FJM589836:FJM589855 FTI589836:FTI589855 GDE589836:GDE589855 GNA589836:GNA589855 GWW589836:GWW589855 HGS589836:HGS589855 HQO589836:HQO589855 IAK589836:IAK589855 IKG589836:IKG589855 IUC589836:IUC589855 JDY589836:JDY589855 JNU589836:JNU589855 JXQ589836:JXQ589855 KHM589836:KHM589855 KRI589836:KRI589855 LBE589836:LBE589855 LLA589836:LLA589855 LUW589836:LUW589855 MES589836:MES589855 MOO589836:MOO589855 MYK589836:MYK589855 NIG589836:NIG589855 NSC589836:NSC589855 OBY589836:OBY589855 OLU589836:OLU589855 OVQ589836:OVQ589855 PFM589836:PFM589855 PPI589836:PPI589855 PZE589836:PZE589855 QJA589836:QJA589855 QSW589836:QSW589855 RCS589836:RCS589855 RMO589836:RMO589855 RWK589836:RWK589855 SGG589836:SGG589855 SQC589836:SQC589855 SZY589836:SZY589855 TJU589836:TJU589855 TTQ589836:TTQ589855 UDM589836:UDM589855 UNI589836:UNI589855 UXE589836:UXE589855 VHA589836:VHA589855 VQW589836:VQW589855 WAS589836:WAS589855 WKO589836:WKO589855 WUK589836:WUK589855 D655372:D655391 HY655372:HY655391 RU655372:RU655391 ABQ655372:ABQ655391 ALM655372:ALM655391 AVI655372:AVI655391 BFE655372:BFE655391 BPA655372:BPA655391 BYW655372:BYW655391 CIS655372:CIS655391 CSO655372:CSO655391 DCK655372:DCK655391 DMG655372:DMG655391 DWC655372:DWC655391 EFY655372:EFY655391 EPU655372:EPU655391 EZQ655372:EZQ655391 FJM655372:FJM655391 FTI655372:FTI655391 GDE655372:GDE655391 GNA655372:GNA655391 GWW655372:GWW655391 HGS655372:HGS655391 HQO655372:HQO655391 IAK655372:IAK655391 IKG655372:IKG655391 IUC655372:IUC655391 JDY655372:JDY655391 JNU655372:JNU655391 JXQ655372:JXQ655391 KHM655372:KHM655391 KRI655372:KRI655391 LBE655372:LBE655391 LLA655372:LLA655391 LUW655372:LUW655391 MES655372:MES655391 MOO655372:MOO655391 MYK655372:MYK655391 NIG655372:NIG655391 NSC655372:NSC655391 OBY655372:OBY655391 OLU655372:OLU655391 OVQ655372:OVQ655391 PFM655372:PFM655391 PPI655372:PPI655391 PZE655372:PZE655391 QJA655372:QJA655391 QSW655372:QSW655391 RCS655372:RCS655391 RMO655372:RMO655391 RWK655372:RWK655391 SGG655372:SGG655391 SQC655372:SQC655391 SZY655372:SZY655391 TJU655372:TJU655391 TTQ655372:TTQ655391 UDM655372:UDM655391 UNI655372:UNI655391 UXE655372:UXE655391 VHA655372:VHA655391 VQW655372:VQW655391 WAS655372:WAS655391 WKO655372:WKO655391 WUK655372:WUK655391 D720908:D720927 HY720908:HY720927 RU720908:RU720927 ABQ720908:ABQ720927 ALM720908:ALM720927 AVI720908:AVI720927 BFE720908:BFE720927 BPA720908:BPA720927 BYW720908:BYW720927 CIS720908:CIS720927 CSO720908:CSO720927 DCK720908:DCK720927 DMG720908:DMG720927 DWC720908:DWC720927 EFY720908:EFY720927 EPU720908:EPU720927 EZQ720908:EZQ720927 FJM720908:FJM720927 FTI720908:FTI720927 GDE720908:GDE720927 GNA720908:GNA720927 GWW720908:GWW720927 HGS720908:HGS720927 HQO720908:HQO720927 IAK720908:IAK720927 IKG720908:IKG720927 IUC720908:IUC720927 JDY720908:JDY720927 JNU720908:JNU720927 JXQ720908:JXQ720927 KHM720908:KHM720927 KRI720908:KRI720927 LBE720908:LBE720927 LLA720908:LLA720927 LUW720908:LUW720927 MES720908:MES720927 MOO720908:MOO720927 MYK720908:MYK720927 NIG720908:NIG720927 NSC720908:NSC720927 OBY720908:OBY720927 OLU720908:OLU720927 OVQ720908:OVQ720927 PFM720908:PFM720927 PPI720908:PPI720927 PZE720908:PZE720927 QJA720908:QJA720927 QSW720908:QSW720927 RCS720908:RCS720927 RMO720908:RMO720927 RWK720908:RWK720927 SGG720908:SGG720927 SQC720908:SQC720927 SZY720908:SZY720927 TJU720908:TJU720927 TTQ720908:TTQ720927 UDM720908:UDM720927 UNI720908:UNI720927 UXE720908:UXE720927 VHA720908:VHA720927 VQW720908:VQW720927 WAS720908:WAS720927 WKO720908:WKO720927 WUK720908:WUK720927 D786444:D786463 HY786444:HY786463 RU786444:RU786463 ABQ786444:ABQ786463 ALM786444:ALM786463 AVI786444:AVI786463 BFE786444:BFE786463 BPA786444:BPA786463 BYW786444:BYW786463 CIS786444:CIS786463 CSO786444:CSO786463 DCK786444:DCK786463 DMG786444:DMG786463 DWC786444:DWC786463 EFY786444:EFY786463 EPU786444:EPU786463 EZQ786444:EZQ786463 FJM786444:FJM786463 FTI786444:FTI786463 GDE786444:GDE786463 GNA786444:GNA786463 GWW786444:GWW786463 HGS786444:HGS786463 HQO786444:HQO786463 IAK786444:IAK786463 IKG786444:IKG786463 IUC786444:IUC786463 JDY786444:JDY786463 JNU786444:JNU786463 JXQ786444:JXQ786463 KHM786444:KHM786463 KRI786444:KRI786463 LBE786444:LBE786463 LLA786444:LLA786463 LUW786444:LUW786463 MES786444:MES786463 MOO786444:MOO786463 MYK786444:MYK786463 NIG786444:NIG786463 NSC786444:NSC786463 OBY786444:OBY786463 OLU786444:OLU786463 OVQ786444:OVQ786463 PFM786444:PFM786463 PPI786444:PPI786463 PZE786444:PZE786463 QJA786444:QJA786463 QSW786444:QSW786463 RCS786444:RCS786463 RMO786444:RMO786463 RWK786444:RWK786463 SGG786444:SGG786463 SQC786444:SQC786463 SZY786444:SZY786463 TJU786444:TJU786463 TTQ786444:TTQ786463 UDM786444:UDM786463 UNI786444:UNI786463 UXE786444:UXE786463 VHA786444:VHA786463 VQW786444:VQW786463 WAS786444:WAS786463 WKO786444:WKO786463 WUK786444:WUK786463 D851980:D851999 HY851980:HY851999 RU851980:RU851999 ABQ851980:ABQ851999 ALM851980:ALM851999 AVI851980:AVI851999 BFE851980:BFE851999 BPA851980:BPA851999 BYW851980:BYW851999 CIS851980:CIS851999 CSO851980:CSO851999 DCK851980:DCK851999 DMG851980:DMG851999 DWC851980:DWC851999 EFY851980:EFY851999 EPU851980:EPU851999 EZQ851980:EZQ851999 FJM851980:FJM851999 FTI851980:FTI851999 GDE851980:GDE851999 GNA851980:GNA851999 GWW851980:GWW851999 HGS851980:HGS851999 HQO851980:HQO851999 IAK851980:IAK851999 IKG851980:IKG851999 IUC851980:IUC851999 JDY851980:JDY851999 JNU851980:JNU851999 JXQ851980:JXQ851999 KHM851980:KHM851999 KRI851980:KRI851999 LBE851980:LBE851999 LLA851980:LLA851999 LUW851980:LUW851999 MES851980:MES851999 MOO851980:MOO851999 MYK851980:MYK851999 NIG851980:NIG851999 NSC851980:NSC851999 OBY851980:OBY851999 OLU851980:OLU851999 OVQ851980:OVQ851999 PFM851980:PFM851999 PPI851980:PPI851999 PZE851980:PZE851999 QJA851980:QJA851999 QSW851980:QSW851999 RCS851980:RCS851999 RMO851980:RMO851999 RWK851980:RWK851999 SGG851980:SGG851999 SQC851980:SQC851999 SZY851980:SZY851999 TJU851980:TJU851999 TTQ851980:TTQ851999 UDM851980:UDM851999 UNI851980:UNI851999 UXE851980:UXE851999 VHA851980:VHA851999 VQW851980:VQW851999 WAS851980:WAS851999 WKO851980:WKO851999 WUK851980:WUK851999 D917516:D917535 HY917516:HY917535 RU917516:RU917535 ABQ917516:ABQ917535 ALM917516:ALM917535 AVI917516:AVI917535 BFE917516:BFE917535 BPA917516:BPA917535 BYW917516:BYW917535 CIS917516:CIS917535 CSO917516:CSO917535 DCK917516:DCK917535 DMG917516:DMG917535 DWC917516:DWC917535 EFY917516:EFY917535 EPU917516:EPU917535 EZQ917516:EZQ917535 FJM917516:FJM917535 FTI917516:FTI917535 GDE917516:GDE917535 GNA917516:GNA917535 GWW917516:GWW917535 HGS917516:HGS917535 HQO917516:HQO917535 IAK917516:IAK917535 IKG917516:IKG917535 IUC917516:IUC917535 JDY917516:JDY917535 JNU917516:JNU917535 JXQ917516:JXQ917535 KHM917516:KHM917535 KRI917516:KRI917535 LBE917516:LBE917535 LLA917516:LLA917535 LUW917516:LUW917535 MES917516:MES917535 MOO917516:MOO917535 MYK917516:MYK917535 NIG917516:NIG917535 NSC917516:NSC917535 OBY917516:OBY917535 OLU917516:OLU917535 OVQ917516:OVQ917535 PFM917516:PFM917535 PPI917516:PPI917535 PZE917516:PZE917535 QJA917516:QJA917535 QSW917516:QSW917535 RCS917516:RCS917535 RMO917516:RMO917535 RWK917516:RWK917535 SGG917516:SGG917535 SQC917516:SQC917535 SZY917516:SZY917535 TJU917516:TJU917535 TTQ917516:TTQ917535 UDM917516:UDM917535 UNI917516:UNI917535 UXE917516:UXE917535 VHA917516:VHA917535 VQW917516:VQW917535 WAS917516:WAS917535 WKO917516:WKO917535 WUK917516:WUK917535 D983052:D983071 HY983052:HY983071 RU983052:RU983071 ABQ983052:ABQ983071 ALM983052:ALM983071 AVI983052:AVI983071 BFE983052:BFE983071 BPA983052:BPA983071 BYW983052:BYW983071 CIS983052:CIS983071 CSO983052:CSO983071 DCK983052:DCK983071 DMG983052:DMG983071 DWC983052:DWC983071 EFY983052:EFY983071 EPU983052:EPU983071 EZQ983052:EZQ983071 FJM983052:FJM983071 FTI983052:FTI983071 GDE983052:GDE983071 GNA983052:GNA983071 GWW983052:GWW983071 HGS983052:HGS983071 HQO983052:HQO983071 IAK983052:IAK983071 IKG983052:IKG983071 IUC983052:IUC983071 JDY983052:JDY983071 JNU983052:JNU983071 JXQ983052:JXQ983071 KHM983052:KHM983071 KRI983052:KRI983071 LBE983052:LBE983071 LLA983052:LLA983071 LUW983052:LUW983071 MES983052:MES983071 MOO983052:MOO983071 MYK983052:MYK983071 NIG983052:NIG983071 NSC983052:NSC983071 OBY983052:OBY983071 OLU983052:OLU983071 OVQ983052:OVQ983071 PFM983052:PFM983071 PPI983052:PPI983071 PZE983052:PZE983071 QJA983052:QJA983071 QSW983052:QSW983071 RCS983052:RCS983071 RMO983052:RMO983071 RWK983052:RWK983071 SGG983052:SGG983071 SQC983052:SQC983071 SZY983052:SZY983071 TJU983052:TJU983071 TTQ983052:TTQ983071 UDM983052:UDM983071 UNI983052:UNI983071 UXE983052:UXE983071 VHA983052:VHA983071 VQW983052:VQW983071 WAS983052:WAS983071 WKO983052:WKO983071 WUK983052:WUK983071 D39:D41 HY39:HY41 RU39:RU41 ABQ39:ABQ41 ALM39:ALM41 AVI39:AVI41 BFE39:BFE41 BPA39:BPA41 BYW39:BYW41 CIS39:CIS41 CSO39:CSO41 DCK39:DCK41 DMG39:DMG41 DWC39:DWC41 EFY39:EFY41 EPU39:EPU41 EZQ39:EZQ41 FJM39:FJM41 FTI39:FTI41 GDE39:GDE41 GNA39:GNA41 GWW39:GWW41 HGS39:HGS41 HQO39:HQO41 IAK39:IAK41 IKG39:IKG41 IUC39:IUC41 JDY39:JDY41 JNU39:JNU41 JXQ39:JXQ41 KHM39:KHM41 KRI39:KRI41 LBE39:LBE41 LLA39:LLA41 LUW39:LUW41 MES39:MES41 MOO39:MOO41 MYK39:MYK41 NIG39:NIG41 NSC39:NSC41 OBY39:OBY41 OLU39:OLU41 OVQ39:OVQ41 PFM39:PFM41 PPI39:PPI41 PZE39:PZE41 QJA39:QJA41 QSW39:QSW41 RCS39:RCS41 RMO39:RMO41 RWK39:RWK41 SGG39:SGG41 SQC39:SQC41 SZY39:SZY41 TJU39:TJU41 TTQ39:TTQ41 UDM39:UDM41 UNI39:UNI41 UXE39:UXE41 VHA39:VHA41 VQW39:VQW41 WAS39:WAS41 WKO39:WKO41 WUK39:WUK41 D65573:D65575 HY65573:HY65575 RU65573:RU65575 ABQ65573:ABQ65575 ALM65573:ALM65575 AVI65573:AVI65575 BFE65573:BFE65575 BPA65573:BPA65575 BYW65573:BYW65575 CIS65573:CIS65575 CSO65573:CSO65575 DCK65573:DCK65575 DMG65573:DMG65575 DWC65573:DWC65575 EFY65573:EFY65575 EPU65573:EPU65575 EZQ65573:EZQ65575 FJM65573:FJM65575 FTI65573:FTI65575 GDE65573:GDE65575 GNA65573:GNA65575 GWW65573:GWW65575 HGS65573:HGS65575 HQO65573:HQO65575 IAK65573:IAK65575 IKG65573:IKG65575 IUC65573:IUC65575 JDY65573:JDY65575 JNU65573:JNU65575 JXQ65573:JXQ65575 KHM65573:KHM65575 KRI65573:KRI65575 LBE65573:LBE65575 LLA65573:LLA65575 LUW65573:LUW65575 MES65573:MES65575 MOO65573:MOO65575 MYK65573:MYK65575 NIG65573:NIG65575 NSC65573:NSC65575 OBY65573:OBY65575 OLU65573:OLU65575 OVQ65573:OVQ65575 PFM65573:PFM65575 PPI65573:PPI65575 PZE65573:PZE65575 QJA65573:QJA65575 QSW65573:QSW65575 RCS65573:RCS65575 RMO65573:RMO65575 RWK65573:RWK65575 SGG65573:SGG65575 SQC65573:SQC65575 SZY65573:SZY65575 TJU65573:TJU65575 TTQ65573:TTQ65575 UDM65573:UDM65575 UNI65573:UNI65575 UXE65573:UXE65575 VHA65573:VHA65575 VQW65573:VQW65575 WAS65573:WAS65575 WKO65573:WKO65575 WUK65573:WUK65575 D131109:D131111 HY131109:HY131111 RU131109:RU131111 ABQ131109:ABQ131111 ALM131109:ALM131111 AVI131109:AVI131111 BFE131109:BFE131111 BPA131109:BPA131111 BYW131109:BYW131111 CIS131109:CIS131111 CSO131109:CSO131111 DCK131109:DCK131111 DMG131109:DMG131111 DWC131109:DWC131111 EFY131109:EFY131111 EPU131109:EPU131111 EZQ131109:EZQ131111 FJM131109:FJM131111 FTI131109:FTI131111 GDE131109:GDE131111 GNA131109:GNA131111 GWW131109:GWW131111 HGS131109:HGS131111 HQO131109:HQO131111 IAK131109:IAK131111 IKG131109:IKG131111 IUC131109:IUC131111 JDY131109:JDY131111 JNU131109:JNU131111 JXQ131109:JXQ131111 KHM131109:KHM131111 KRI131109:KRI131111 LBE131109:LBE131111 LLA131109:LLA131111 LUW131109:LUW131111 MES131109:MES131111 MOO131109:MOO131111 MYK131109:MYK131111 NIG131109:NIG131111 NSC131109:NSC131111 OBY131109:OBY131111 OLU131109:OLU131111 OVQ131109:OVQ131111 PFM131109:PFM131111 PPI131109:PPI131111 PZE131109:PZE131111 QJA131109:QJA131111 QSW131109:QSW131111 RCS131109:RCS131111 RMO131109:RMO131111 RWK131109:RWK131111 SGG131109:SGG131111 SQC131109:SQC131111 SZY131109:SZY131111 TJU131109:TJU131111 TTQ131109:TTQ131111 UDM131109:UDM131111 UNI131109:UNI131111 UXE131109:UXE131111 VHA131109:VHA131111 VQW131109:VQW131111 WAS131109:WAS131111 WKO131109:WKO131111 WUK131109:WUK131111 D196645:D196647 HY196645:HY196647 RU196645:RU196647 ABQ196645:ABQ196647 ALM196645:ALM196647 AVI196645:AVI196647 BFE196645:BFE196647 BPA196645:BPA196647 BYW196645:BYW196647 CIS196645:CIS196647 CSO196645:CSO196647 DCK196645:DCK196647 DMG196645:DMG196647 DWC196645:DWC196647 EFY196645:EFY196647 EPU196645:EPU196647 EZQ196645:EZQ196647 FJM196645:FJM196647 FTI196645:FTI196647 GDE196645:GDE196647 GNA196645:GNA196647 GWW196645:GWW196647 HGS196645:HGS196647 HQO196645:HQO196647 IAK196645:IAK196647 IKG196645:IKG196647 IUC196645:IUC196647 JDY196645:JDY196647 JNU196645:JNU196647 JXQ196645:JXQ196647 KHM196645:KHM196647 KRI196645:KRI196647 LBE196645:LBE196647 LLA196645:LLA196647 LUW196645:LUW196647 MES196645:MES196647 MOO196645:MOO196647 MYK196645:MYK196647 NIG196645:NIG196647 NSC196645:NSC196647 OBY196645:OBY196647 OLU196645:OLU196647 OVQ196645:OVQ196647 PFM196645:PFM196647 PPI196645:PPI196647 PZE196645:PZE196647 QJA196645:QJA196647 QSW196645:QSW196647 RCS196645:RCS196647 RMO196645:RMO196647 RWK196645:RWK196647 SGG196645:SGG196647 SQC196645:SQC196647 SZY196645:SZY196647 TJU196645:TJU196647 TTQ196645:TTQ196647 UDM196645:UDM196647 UNI196645:UNI196647 UXE196645:UXE196647 VHA196645:VHA196647 VQW196645:VQW196647 WAS196645:WAS196647 WKO196645:WKO196647 WUK196645:WUK196647 D262181:D262183 HY262181:HY262183 RU262181:RU262183 ABQ262181:ABQ262183 ALM262181:ALM262183 AVI262181:AVI262183 BFE262181:BFE262183 BPA262181:BPA262183 BYW262181:BYW262183 CIS262181:CIS262183 CSO262181:CSO262183 DCK262181:DCK262183 DMG262181:DMG262183 DWC262181:DWC262183 EFY262181:EFY262183 EPU262181:EPU262183 EZQ262181:EZQ262183 FJM262181:FJM262183 FTI262181:FTI262183 GDE262181:GDE262183 GNA262181:GNA262183 GWW262181:GWW262183 HGS262181:HGS262183 HQO262181:HQO262183 IAK262181:IAK262183 IKG262181:IKG262183 IUC262181:IUC262183 JDY262181:JDY262183 JNU262181:JNU262183 JXQ262181:JXQ262183 KHM262181:KHM262183 KRI262181:KRI262183 LBE262181:LBE262183 LLA262181:LLA262183 LUW262181:LUW262183 MES262181:MES262183 MOO262181:MOO262183 MYK262181:MYK262183 NIG262181:NIG262183 NSC262181:NSC262183 OBY262181:OBY262183 OLU262181:OLU262183 OVQ262181:OVQ262183 PFM262181:PFM262183 PPI262181:PPI262183 PZE262181:PZE262183 QJA262181:QJA262183 QSW262181:QSW262183 RCS262181:RCS262183 RMO262181:RMO262183 RWK262181:RWK262183 SGG262181:SGG262183 SQC262181:SQC262183 SZY262181:SZY262183 TJU262181:TJU262183 TTQ262181:TTQ262183 UDM262181:UDM262183 UNI262181:UNI262183 UXE262181:UXE262183 VHA262181:VHA262183 VQW262181:VQW262183 WAS262181:WAS262183 WKO262181:WKO262183 WUK262181:WUK262183 D327717:D327719 HY327717:HY327719 RU327717:RU327719 ABQ327717:ABQ327719 ALM327717:ALM327719 AVI327717:AVI327719 BFE327717:BFE327719 BPA327717:BPA327719 BYW327717:BYW327719 CIS327717:CIS327719 CSO327717:CSO327719 DCK327717:DCK327719 DMG327717:DMG327719 DWC327717:DWC327719 EFY327717:EFY327719 EPU327717:EPU327719 EZQ327717:EZQ327719 FJM327717:FJM327719 FTI327717:FTI327719 GDE327717:GDE327719 GNA327717:GNA327719 GWW327717:GWW327719 HGS327717:HGS327719 HQO327717:HQO327719 IAK327717:IAK327719 IKG327717:IKG327719 IUC327717:IUC327719 JDY327717:JDY327719 JNU327717:JNU327719 JXQ327717:JXQ327719 KHM327717:KHM327719 KRI327717:KRI327719 LBE327717:LBE327719 LLA327717:LLA327719 LUW327717:LUW327719 MES327717:MES327719 MOO327717:MOO327719 MYK327717:MYK327719 NIG327717:NIG327719 NSC327717:NSC327719 OBY327717:OBY327719 OLU327717:OLU327719 OVQ327717:OVQ327719 PFM327717:PFM327719 PPI327717:PPI327719 PZE327717:PZE327719 QJA327717:QJA327719 QSW327717:QSW327719 RCS327717:RCS327719 RMO327717:RMO327719 RWK327717:RWK327719 SGG327717:SGG327719 SQC327717:SQC327719 SZY327717:SZY327719 TJU327717:TJU327719 TTQ327717:TTQ327719 UDM327717:UDM327719 UNI327717:UNI327719 UXE327717:UXE327719 VHA327717:VHA327719 VQW327717:VQW327719 WAS327717:WAS327719 WKO327717:WKO327719 WUK327717:WUK327719 D393253:D393255 HY393253:HY393255 RU393253:RU393255 ABQ393253:ABQ393255 ALM393253:ALM393255 AVI393253:AVI393255 BFE393253:BFE393255 BPA393253:BPA393255 BYW393253:BYW393255 CIS393253:CIS393255 CSO393253:CSO393255 DCK393253:DCK393255 DMG393253:DMG393255 DWC393253:DWC393255 EFY393253:EFY393255 EPU393253:EPU393255 EZQ393253:EZQ393255 FJM393253:FJM393255 FTI393253:FTI393255 GDE393253:GDE393255 GNA393253:GNA393255 GWW393253:GWW393255 HGS393253:HGS393255 HQO393253:HQO393255 IAK393253:IAK393255 IKG393253:IKG393255 IUC393253:IUC393255 JDY393253:JDY393255 JNU393253:JNU393255 JXQ393253:JXQ393255 KHM393253:KHM393255 KRI393253:KRI393255 LBE393253:LBE393255 LLA393253:LLA393255 LUW393253:LUW393255 MES393253:MES393255 MOO393253:MOO393255 MYK393253:MYK393255 NIG393253:NIG393255 NSC393253:NSC393255 OBY393253:OBY393255 OLU393253:OLU393255 OVQ393253:OVQ393255 PFM393253:PFM393255 PPI393253:PPI393255 PZE393253:PZE393255 QJA393253:QJA393255 QSW393253:QSW393255 RCS393253:RCS393255 RMO393253:RMO393255 RWK393253:RWK393255 SGG393253:SGG393255 SQC393253:SQC393255 SZY393253:SZY393255 TJU393253:TJU393255 TTQ393253:TTQ393255 UDM393253:UDM393255 UNI393253:UNI393255 UXE393253:UXE393255 VHA393253:VHA393255 VQW393253:VQW393255 WAS393253:WAS393255 WKO393253:WKO393255 WUK393253:WUK393255 D458789:D458791 HY458789:HY458791 RU458789:RU458791 ABQ458789:ABQ458791 ALM458789:ALM458791 AVI458789:AVI458791 BFE458789:BFE458791 BPA458789:BPA458791 BYW458789:BYW458791 CIS458789:CIS458791 CSO458789:CSO458791 DCK458789:DCK458791 DMG458789:DMG458791 DWC458789:DWC458791 EFY458789:EFY458791 EPU458789:EPU458791 EZQ458789:EZQ458791 FJM458789:FJM458791 FTI458789:FTI458791 GDE458789:GDE458791 GNA458789:GNA458791 GWW458789:GWW458791 HGS458789:HGS458791 HQO458789:HQO458791 IAK458789:IAK458791 IKG458789:IKG458791 IUC458789:IUC458791 JDY458789:JDY458791 JNU458789:JNU458791 JXQ458789:JXQ458791 KHM458789:KHM458791 KRI458789:KRI458791 LBE458789:LBE458791 LLA458789:LLA458791 LUW458789:LUW458791 MES458789:MES458791 MOO458789:MOO458791 MYK458789:MYK458791 NIG458789:NIG458791 NSC458789:NSC458791 OBY458789:OBY458791 OLU458789:OLU458791 OVQ458789:OVQ458791 PFM458789:PFM458791 PPI458789:PPI458791 PZE458789:PZE458791 QJA458789:QJA458791 QSW458789:QSW458791 RCS458789:RCS458791 RMO458789:RMO458791 RWK458789:RWK458791 SGG458789:SGG458791 SQC458789:SQC458791 SZY458789:SZY458791 TJU458789:TJU458791 TTQ458789:TTQ458791 UDM458789:UDM458791 UNI458789:UNI458791 UXE458789:UXE458791 VHA458789:VHA458791 VQW458789:VQW458791 WAS458789:WAS458791 WKO458789:WKO458791 WUK458789:WUK458791 D524325:D524327 HY524325:HY524327 RU524325:RU524327 ABQ524325:ABQ524327 ALM524325:ALM524327 AVI524325:AVI524327 BFE524325:BFE524327 BPA524325:BPA524327 BYW524325:BYW524327 CIS524325:CIS524327 CSO524325:CSO524327 DCK524325:DCK524327 DMG524325:DMG524327 DWC524325:DWC524327 EFY524325:EFY524327 EPU524325:EPU524327 EZQ524325:EZQ524327 FJM524325:FJM524327 FTI524325:FTI524327 GDE524325:GDE524327 GNA524325:GNA524327 GWW524325:GWW524327 HGS524325:HGS524327 HQO524325:HQO524327 IAK524325:IAK524327 IKG524325:IKG524327 IUC524325:IUC524327 JDY524325:JDY524327 JNU524325:JNU524327 JXQ524325:JXQ524327 KHM524325:KHM524327 KRI524325:KRI524327 LBE524325:LBE524327 LLA524325:LLA524327 LUW524325:LUW524327 MES524325:MES524327 MOO524325:MOO524327 MYK524325:MYK524327 NIG524325:NIG524327 NSC524325:NSC524327 OBY524325:OBY524327 OLU524325:OLU524327 OVQ524325:OVQ524327 PFM524325:PFM524327 PPI524325:PPI524327 PZE524325:PZE524327 QJA524325:QJA524327 QSW524325:QSW524327 RCS524325:RCS524327 RMO524325:RMO524327 RWK524325:RWK524327 SGG524325:SGG524327 SQC524325:SQC524327 SZY524325:SZY524327 TJU524325:TJU524327 TTQ524325:TTQ524327 UDM524325:UDM524327 UNI524325:UNI524327 UXE524325:UXE524327 VHA524325:VHA524327 VQW524325:VQW524327 WAS524325:WAS524327 WKO524325:WKO524327 WUK524325:WUK524327 D589861:D589863 HY589861:HY589863 RU589861:RU589863 ABQ589861:ABQ589863 ALM589861:ALM589863 AVI589861:AVI589863 BFE589861:BFE589863 BPA589861:BPA589863 BYW589861:BYW589863 CIS589861:CIS589863 CSO589861:CSO589863 DCK589861:DCK589863 DMG589861:DMG589863 DWC589861:DWC589863 EFY589861:EFY589863 EPU589861:EPU589863 EZQ589861:EZQ589863 FJM589861:FJM589863 FTI589861:FTI589863 GDE589861:GDE589863 GNA589861:GNA589863 GWW589861:GWW589863 HGS589861:HGS589863 HQO589861:HQO589863 IAK589861:IAK589863 IKG589861:IKG589863 IUC589861:IUC589863 JDY589861:JDY589863 JNU589861:JNU589863 JXQ589861:JXQ589863 KHM589861:KHM589863 KRI589861:KRI589863 LBE589861:LBE589863 LLA589861:LLA589863 LUW589861:LUW589863 MES589861:MES589863 MOO589861:MOO589863 MYK589861:MYK589863 NIG589861:NIG589863 NSC589861:NSC589863 OBY589861:OBY589863 OLU589861:OLU589863 OVQ589861:OVQ589863 PFM589861:PFM589863 PPI589861:PPI589863 PZE589861:PZE589863 QJA589861:QJA589863 QSW589861:QSW589863 RCS589861:RCS589863 RMO589861:RMO589863 RWK589861:RWK589863 SGG589861:SGG589863 SQC589861:SQC589863 SZY589861:SZY589863 TJU589861:TJU589863 TTQ589861:TTQ589863 UDM589861:UDM589863 UNI589861:UNI589863 UXE589861:UXE589863 VHA589861:VHA589863 VQW589861:VQW589863 WAS589861:WAS589863 WKO589861:WKO589863 WUK589861:WUK589863 D655397:D655399 HY655397:HY655399 RU655397:RU655399 ABQ655397:ABQ655399 ALM655397:ALM655399 AVI655397:AVI655399 BFE655397:BFE655399 BPA655397:BPA655399 BYW655397:BYW655399 CIS655397:CIS655399 CSO655397:CSO655399 DCK655397:DCK655399 DMG655397:DMG655399 DWC655397:DWC655399 EFY655397:EFY655399 EPU655397:EPU655399 EZQ655397:EZQ655399 FJM655397:FJM655399 FTI655397:FTI655399 GDE655397:GDE655399 GNA655397:GNA655399 GWW655397:GWW655399 HGS655397:HGS655399 HQO655397:HQO655399 IAK655397:IAK655399 IKG655397:IKG655399 IUC655397:IUC655399 JDY655397:JDY655399 JNU655397:JNU655399 JXQ655397:JXQ655399 KHM655397:KHM655399 KRI655397:KRI655399 LBE655397:LBE655399 LLA655397:LLA655399 LUW655397:LUW655399 MES655397:MES655399 MOO655397:MOO655399 MYK655397:MYK655399 NIG655397:NIG655399 NSC655397:NSC655399 OBY655397:OBY655399 OLU655397:OLU655399 OVQ655397:OVQ655399 PFM655397:PFM655399 PPI655397:PPI655399 PZE655397:PZE655399 QJA655397:QJA655399 QSW655397:QSW655399 RCS655397:RCS655399 RMO655397:RMO655399 RWK655397:RWK655399 SGG655397:SGG655399 SQC655397:SQC655399 SZY655397:SZY655399 TJU655397:TJU655399 TTQ655397:TTQ655399 UDM655397:UDM655399 UNI655397:UNI655399 UXE655397:UXE655399 VHA655397:VHA655399 VQW655397:VQW655399 WAS655397:WAS655399 WKO655397:WKO655399 WUK655397:WUK655399 D720933:D720935 HY720933:HY720935 RU720933:RU720935 ABQ720933:ABQ720935 ALM720933:ALM720935 AVI720933:AVI720935 BFE720933:BFE720935 BPA720933:BPA720935 BYW720933:BYW720935 CIS720933:CIS720935 CSO720933:CSO720935 DCK720933:DCK720935 DMG720933:DMG720935 DWC720933:DWC720935 EFY720933:EFY720935 EPU720933:EPU720935 EZQ720933:EZQ720935 FJM720933:FJM720935 FTI720933:FTI720935 GDE720933:GDE720935 GNA720933:GNA720935 GWW720933:GWW720935 HGS720933:HGS720935 HQO720933:HQO720935 IAK720933:IAK720935 IKG720933:IKG720935 IUC720933:IUC720935 JDY720933:JDY720935 JNU720933:JNU720935 JXQ720933:JXQ720935 KHM720933:KHM720935 KRI720933:KRI720935 LBE720933:LBE720935 LLA720933:LLA720935 LUW720933:LUW720935 MES720933:MES720935 MOO720933:MOO720935 MYK720933:MYK720935 NIG720933:NIG720935 NSC720933:NSC720935 OBY720933:OBY720935 OLU720933:OLU720935 OVQ720933:OVQ720935 PFM720933:PFM720935 PPI720933:PPI720935 PZE720933:PZE720935 QJA720933:QJA720935 QSW720933:QSW720935 RCS720933:RCS720935 RMO720933:RMO720935 RWK720933:RWK720935 SGG720933:SGG720935 SQC720933:SQC720935 SZY720933:SZY720935 TJU720933:TJU720935 TTQ720933:TTQ720935 UDM720933:UDM720935 UNI720933:UNI720935 UXE720933:UXE720935 VHA720933:VHA720935 VQW720933:VQW720935 WAS720933:WAS720935 WKO720933:WKO720935 WUK720933:WUK720935 D786469:D786471 HY786469:HY786471 RU786469:RU786471 ABQ786469:ABQ786471 ALM786469:ALM786471 AVI786469:AVI786471 BFE786469:BFE786471 BPA786469:BPA786471 BYW786469:BYW786471 CIS786469:CIS786471 CSO786469:CSO786471 DCK786469:DCK786471 DMG786469:DMG786471 DWC786469:DWC786471 EFY786469:EFY786471 EPU786469:EPU786471 EZQ786469:EZQ786471 FJM786469:FJM786471 FTI786469:FTI786471 GDE786469:GDE786471 GNA786469:GNA786471 GWW786469:GWW786471 HGS786469:HGS786471 HQO786469:HQO786471 IAK786469:IAK786471 IKG786469:IKG786471 IUC786469:IUC786471 JDY786469:JDY786471 JNU786469:JNU786471 JXQ786469:JXQ786471 KHM786469:KHM786471 KRI786469:KRI786471 LBE786469:LBE786471 LLA786469:LLA786471 LUW786469:LUW786471 MES786469:MES786471 MOO786469:MOO786471 MYK786469:MYK786471 NIG786469:NIG786471 NSC786469:NSC786471 OBY786469:OBY786471 OLU786469:OLU786471 OVQ786469:OVQ786471 PFM786469:PFM786471 PPI786469:PPI786471 PZE786469:PZE786471 QJA786469:QJA786471 QSW786469:QSW786471 RCS786469:RCS786471 RMO786469:RMO786471 RWK786469:RWK786471 SGG786469:SGG786471 SQC786469:SQC786471 SZY786469:SZY786471 TJU786469:TJU786471 TTQ786469:TTQ786471 UDM786469:UDM786471 UNI786469:UNI786471 UXE786469:UXE786471 VHA786469:VHA786471 VQW786469:VQW786471 WAS786469:WAS786471 WKO786469:WKO786471 WUK786469:WUK786471 D852005:D852007 HY852005:HY852007 RU852005:RU852007 ABQ852005:ABQ852007 ALM852005:ALM852007 AVI852005:AVI852007 BFE852005:BFE852007 BPA852005:BPA852007 BYW852005:BYW852007 CIS852005:CIS852007 CSO852005:CSO852007 DCK852005:DCK852007 DMG852005:DMG852007 DWC852005:DWC852007 EFY852005:EFY852007 EPU852005:EPU852007 EZQ852005:EZQ852007 FJM852005:FJM852007 FTI852005:FTI852007 GDE852005:GDE852007 GNA852005:GNA852007 GWW852005:GWW852007 HGS852005:HGS852007 HQO852005:HQO852007 IAK852005:IAK852007 IKG852005:IKG852007 IUC852005:IUC852007 JDY852005:JDY852007 JNU852005:JNU852007 JXQ852005:JXQ852007 KHM852005:KHM852007 KRI852005:KRI852007 LBE852005:LBE852007 LLA852005:LLA852007 LUW852005:LUW852007 MES852005:MES852007 MOO852005:MOO852007 MYK852005:MYK852007 NIG852005:NIG852007 NSC852005:NSC852007 OBY852005:OBY852007 OLU852005:OLU852007 OVQ852005:OVQ852007 PFM852005:PFM852007 PPI852005:PPI852007 PZE852005:PZE852007 QJA852005:QJA852007 QSW852005:QSW852007 RCS852005:RCS852007 RMO852005:RMO852007 RWK852005:RWK852007 SGG852005:SGG852007 SQC852005:SQC852007 SZY852005:SZY852007 TJU852005:TJU852007 TTQ852005:TTQ852007 UDM852005:UDM852007 UNI852005:UNI852007 UXE852005:UXE852007 VHA852005:VHA852007 VQW852005:VQW852007 WAS852005:WAS852007 WKO852005:WKO852007 WUK852005:WUK852007 D917541:D917543 HY917541:HY917543 RU917541:RU917543 ABQ917541:ABQ917543 ALM917541:ALM917543 AVI917541:AVI917543 BFE917541:BFE917543 BPA917541:BPA917543 BYW917541:BYW917543 CIS917541:CIS917543 CSO917541:CSO917543 DCK917541:DCK917543 DMG917541:DMG917543 DWC917541:DWC917543 EFY917541:EFY917543 EPU917541:EPU917543 EZQ917541:EZQ917543 FJM917541:FJM917543 FTI917541:FTI917543 GDE917541:GDE917543 GNA917541:GNA917543 GWW917541:GWW917543 HGS917541:HGS917543 HQO917541:HQO917543 IAK917541:IAK917543 IKG917541:IKG917543 IUC917541:IUC917543 JDY917541:JDY917543 JNU917541:JNU917543 JXQ917541:JXQ917543 KHM917541:KHM917543 KRI917541:KRI917543 LBE917541:LBE917543 LLA917541:LLA917543 LUW917541:LUW917543 MES917541:MES917543 MOO917541:MOO917543 MYK917541:MYK917543 NIG917541:NIG917543 NSC917541:NSC917543 OBY917541:OBY917543 OLU917541:OLU917543 OVQ917541:OVQ917543 PFM917541:PFM917543 PPI917541:PPI917543 PZE917541:PZE917543 QJA917541:QJA917543 QSW917541:QSW917543 RCS917541:RCS917543 RMO917541:RMO917543 RWK917541:RWK917543 SGG917541:SGG917543 SQC917541:SQC917543 SZY917541:SZY917543 TJU917541:TJU917543 TTQ917541:TTQ917543 UDM917541:UDM917543 UNI917541:UNI917543 UXE917541:UXE917543 VHA917541:VHA917543 VQW917541:VQW917543 WAS917541:WAS917543 WKO917541:WKO917543 WUK917541:WUK917543 D983077:D983079 HY983077:HY983079 RU983077:RU983079 ABQ983077:ABQ983079 ALM983077:ALM983079 AVI983077:AVI983079 BFE983077:BFE983079 BPA983077:BPA983079 BYW983077:BYW983079 CIS983077:CIS983079 CSO983077:CSO983079 DCK983077:DCK983079 DMG983077:DMG983079 DWC983077:DWC983079 EFY983077:EFY983079 EPU983077:EPU983079 EZQ983077:EZQ983079 FJM983077:FJM983079 FTI983077:FTI983079 GDE983077:GDE983079 GNA983077:GNA983079 GWW983077:GWW983079 HGS983077:HGS983079 HQO983077:HQO983079 IAK983077:IAK983079 IKG983077:IKG983079 IUC983077:IUC983079 JDY983077:JDY983079 JNU983077:JNU983079 JXQ983077:JXQ983079 KHM983077:KHM983079 KRI983077:KRI983079 LBE983077:LBE983079 LLA983077:LLA983079 LUW983077:LUW983079 MES983077:MES983079 MOO983077:MOO983079 MYK983077:MYK983079 NIG983077:NIG983079 NSC983077:NSC983079 OBY983077:OBY983079 OLU983077:OLU983079 OVQ983077:OVQ983079 PFM983077:PFM983079 PPI983077:PPI983079 PZE983077:PZE983079 QJA983077:QJA983079 QSW983077:QSW983079 RCS983077:RCS983079 RMO983077:RMO983079 RWK983077:RWK983079 SGG983077:SGG983079 SQC983077:SQC983079 SZY983077:SZY983079 TJU983077:TJU983079 TTQ983077:TTQ983079 UDM983077:UDM983079 UNI983077:UNI983079 UXE983077:UXE983079 VHA983077:VHA983079 VQW983077:VQW983079 WAS983077:WAS983079 WKO983077:WKO983079 WUK983077:WUK983079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vt:lpstr>
      <vt:lpstr>List01_flag_index_1</vt:lpstr>
      <vt:lpstr>List01_flag_index_2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Заморская</dc:creator>
  <cp:lastModifiedBy>Заморская</cp:lastModifiedBy>
  <cp:lastPrinted>2022-04-21T10:06:50Z</cp:lastPrinted>
  <dcterms:created xsi:type="dcterms:W3CDTF">2022-04-21T10:00:36Z</dcterms:created>
  <dcterms:modified xsi:type="dcterms:W3CDTF">2022-04-21T10:07:07Z</dcterms:modified>
</cp:coreProperties>
</file>